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a\Desktop\REPORTES TRANSPARENCIA_CONTRALORÍA LTAIPVIL15XXXVII\OCT_DIC 2025\"/>
    </mc:Choice>
  </mc:AlternateContent>
  <xr:revisionPtr revIDLastSave="0" documentId="13_ncr:1_{201EFAC5-2737-47B0-AB41-592E71C4BF33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Tabla_454071" sheetId="2" r:id="rId2"/>
    <sheet name="Hidden_1_Tabla_454071" sheetId="3" r:id="rId3"/>
    <sheet name="Hidden_2_Tabla_454071" sheetId="4" r:id="rId4"/>
    <sheet name="Hidden_3_Tabla_454071" sheetId="5" r:id="rId5"/>
    <sheet name="Hidden_4_Tabla_454071" sheetId="6" r:id="rId6"/>
  </sheets>
  <definedNames>
    <definedName name="Hidden_1_Tabla_4540715">Hidden_1_Tabla_454071!$A$1:$A$2</definedName>
    <definedName name="Hidden_2_Tabla_4540717">Hidden_2_Tabla_454071!$A$1:$A$26</definedName>
    <definedName name="Hidden_3_Tabla_45407111">Hidden_3_Tabla_454071!$A$1:$A$41</definedName>
    <definedName name="Hidden_4_Tabla_45407118">Hidden_4_Tabla_454071!$A$1:$A$32</definedName>
  </definedNames>
  <calcPr calcId="0"/>
</workbook>
</file>

<file path=xl/sharedStrings.xml><?xml version="1.0" encoding="utf-8"?>
<sst xmlns="http://schemas.openxmlformats.org/spreadsheetml/2006/main" count="259" uniqueCount="216">
  <si>
    <t>50010</t>
  </si>
  <si>
    <t>TÍTULO</t>
  </si>
  <si>
    <t>NOMBRE CORTO</t>
  </si>
  <si>
    <t>DESCRIPCIÓN</t>
  </si>
  <si>
    <t>Participación ciudadana_Mecanismos de participación ciudadana</t>
  </si>
  <si>
    <t>LTAIPVIL15XXXVIIa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</si>
  <si>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</si>
  <si>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</si>
  <si>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</si>
  <si>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</si>
  <si>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</si>
  <si>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</si>
  <si>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</si>
  <si>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</si>
  <si>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454063</t>
  </si>
  <si>
    <t>454076</t>
  </si>
  <si>
    <t>454077</t>
  </si>
  <si>
    <t>454066</t>
  </si>
  <si>
    <t>454065</t>
  </si>
  <si>
    <t>454067</t>
  </si>
  <si>
    <t>454081</t>
  </si>
  <si>
    <t>454070</t>
  </si>
  <si>
    <t>454075</t>
  </si>
  <si>
    <t>454073</t>
  </si>
  <si>
    <t>454064</t>
  </si>
  <si>
    <t>454074</t>
  </si>
  <si>
    <t>454078</t>
  </si>
  <si>
    <t>454068</t>
  </si>
  <si>
    <t>454071</t>
  </si>
  <si>
    <t>454079</t>
  </si>
  <si>
    <t>454072</t>
  </si>
  <si>
    <t>454080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</si>
  <si>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</si>
  <si>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</si>
  <si>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</si>
  <si>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</si>
  <si>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</si>
  <si>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</si>
  <si>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</si>
  <si>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</si>
  <si>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</si>
  <si>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</si>
  <si>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</si>
  <si>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</si>
  <si>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</si>
  <si>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</si>
  <si>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</si>
  <si>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Tabla_454071</t>
  </si>
  <si>
    <t>Área(s) responsable(s) que genera(n), posee(n), publica(n) y actualizan la información</t>
  </si>
  <si>
    <t>Fecha de actualización</t>
  </si>
  <si>
    <t>Nota</t>
  </si>
  <si>
    <t>9</t>
  </si>
  <si>
    <t>58611</t>
  </si>
  <si>
    <t>58591</t>
  </si>
  <si>
    <t>58592</t>
  </si>
  <si>
    <t>58593</t>
  </si>
  <si>
    <t>77832</t>
  </si>
  <si>
    <t>58594</t>
  </si>
  <si>
    <t>58595</t>
  </si>
  <si>
    <t>58596</t>
  </si>
  <si>
    <t>58597</t>
  </si>
  <si>
    <t>58598</t>
  </si>
  <si>
    <t>58610</t>
  </si>
  <si>
    <t>58599</t>
  </si>
  <si>
    <t>58600</t>
  </si>
  <si>
    <t>58601</t>
  </si>
  <si>
    <t>58602</t>
  </si>
  <si>
    <t>58603</t>
  </si>
  <si>
    <t>58604</t>
  </si>
  <si>
    <t>58605</t>
  </si>
  <si>
    <t>58606</t>
  </si>
  <si>
    <t>58609</t>
  </si>
  <si>
    <t>58607</t>
  </si>
  <si>
    <t>58608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</si>
  <si>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</si>
  <si>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</si>
  <si>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</si>
  <si>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</si>
  <si>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</si>
  <si>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</si>
  <si>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</si>
  <si>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</si>
  <si>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</si>
  <si>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</si>
  <si>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</si>
  <si>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</si>
  <si>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</si>
  <si>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</si>
  <si>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</si>
  <si>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</si>
  <si>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</si>
  <si>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</si>
  <si>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</si>
  <si>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</si>
  <si>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</si>
  <si>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</si>
  <si>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</si>
  <si>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</si>
  <si>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</si>
  <si>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</si>
  <si>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</si>
  <si>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</si>
  <si>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</si>
  <si>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</si>
  <si>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</si>
  <si>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</si>
  <si>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</si>
  <si>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</si>
  <si>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</si>
  <si>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</si>
  <si>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</si>
  <si>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</si>
  <si>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</si>
  <si>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</si>
  <si>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</si>
  <si>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</si>
  <si>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</si>
  <si>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</si>
  <si>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</si>
  <si>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</si>
  <si>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</si>
  <si>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</si>
  <si>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</si>
  <si>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</si>
  <si>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</si>
  <si>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</si>
  <si>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</si>
  <si>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</si>
  <si>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</si>
  <si>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</si>
  <si>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</si>
  <si>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</si>
  <si>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</si>
  <si>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</si>
  <si>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</si>
  <si>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</si>
  <si>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</si>
  <si>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</si>
  <si>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</si>
  <si>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</si>
  <si>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</si>
  <si>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</si>
  <si>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</si>
  <si>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</si>
  <si>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</si>
  <si>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</si>
  <si>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</si>
  <si>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</si>
  <si>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</si>
  <si>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</si>
  <si>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</si>
  <si>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</si>
  <si>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</si>
  <si>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</si>
  <si>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</si>
  <si>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</si>
  <si>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</si>
  <si>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</si>
  <si>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</si>
  <si>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</si>
  <si>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</si>
  <si>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</si>
  <si>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</si>
  <si>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</si>
  <si>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</si>
  <si>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</si>
  <si>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</si>
  <si>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</si>
  <si>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</si>
  <si>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</si>
  <si>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</si>
  <si>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</si>
  <si>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</si>
  <si>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</si>
  <si>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</si>
  <si>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</si>
  <si>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</si>
  <si>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</si>
  <si>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</si>
  <si>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</si>
  <si>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</si>
  <si>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</si>
  <si>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</si>
  <si>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</si>
  <si>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</si>
  <si>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</si>
  <si>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</si>
  <si>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</si>
  <si>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</si>
  <si>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</si>
  <si>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</si>
  <si>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</si>
  <si>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</si>
  <si>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</si>
  <si>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</si>
  <si>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Contraloría Ciudadana</t>
  </si>
  <si>
    <t>No se cuenta</t>
  </si>
  <si>
    <t>Determinar la conformidad de los servicios que se ofrecen en el ITSpe</t>
  </si>
  <si>
    <t>Todos los servicios que se prestan en el ITSpe</t>
  </si>
  <si>
    <t>Ser alumno del ITSPe</t>
  </si>
  <si>
    <t>DIRECCIÓN GENERAL</t>
  </si>
  <si>
    <t xml:space="preserve">Carretera Federal KM 2.5 </t>
  </si>
  <si>
    <t>S/N</t>
  </si>
  <si>
    <t>PEROTE</t>
  </si>
  <si>
    <t>N/A</t>
  </si>
  <si>
    <t>CARRETERA FEDERAL PEROTE - MÉXICO</t>
  </si>
  <si>
    <t>282 8253150 EXT.225</t>
  </si>
  <si>
    <t>EMILIA</t>
  </si>
  <si>
    <t>HERNÁNDEZ</t>
  </si>
  <si>
    <t>ALCAIDE</t>
  </si>
  <si>
    <t>contraloriaciudadana@itsperote.edu.mx</t>
  </si>
  <si>
    <t>Recomendaciones y/o sugerencias</t>
  </si>
  <si>
    <t xml:space="preserve">09:00 A 17:00 HRS. LUNES A VIERNES </t>
  </si>
  <si>
    <t>Digital</t>
  </si>
  <si>
    <t>La convocatoria es bianual por lo que en este periodo se constituyo el comité electo en 2025 -2027</t>
  </si>
  <si>
    <t>https://www.itsperote.edu.mx/obligacionesitspe/fraccionXXXVII/Convocatoria%202025-2027CCC.pdf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</si>
</sst>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4" fillId="0" borderId="0" xfId="2" applyFill="1" applyAlignment="1">
      <alignment wrapText="1"/>
    </xf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0" fontId="4" fillId="0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1">
    <cellStyle name="Hipervínculo" xfId="2" builtinId="8"/>
    <cellStyle name="Normal" xfId="0" builtinId="0"/>
    <cellStyle name="Normal 10" xfId="10" xr:uid="{5A2F5E36-FE71-4FBD-B320-188F1A847AD9}"/>
    <cellStyle name="Normal 2" xfId="1" xr:uid="{3F430A37-7899-43CD-8A37-1694A5472B39}"/>
    <cellStyle name="Normal 3" xfId="3" xr:uid="{236D35B7-7F34-42B2-9BE5-F6BFD0501063}"/>
    <cellStyle name="Normal 4" xfId="4" xr:uid="{479714D4-B64C-469A-921B-1463028B6758}"/>
    <cellStyle name="Normal 5" xfId="5" xr:uid="{33B4BCE5-6CD4-4373-A7B2-007ED1001D0D}"/>
    <cellStyle name="Normal 6" xfId="6" xr:uid="{8EFBD01F-87F2-46B5-BDEE-B01D2E402551}"/>
    <cellStyle name="Normal 7" xfId="7" xr:uid="{9F39322C-DF61-4D36-B4EB-8A854A99D7C4}"/>
    <cellStyle name="Normal 8" xfId="8" xr:uid="{4779FA62-311C-4183-9AB6-FF0D9E8EC1B0}"/>
    <cellStyle name="Normal 9" xfId="9" xr:uid="{17E05C1D-DD69-48D2-A495-B42493841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tsperote.edu.mx/obligacionesitspe/fraccionXXXVII/Convocatoria%202025-2027CCC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ontraloriaciudadana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F3" workbookViewId="0">
      <selection activeCell="H9" sqref="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5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60" x14ac:dyDescent="0.25">
      <c r="A8">
        <v>2025</v>
      </c>
      <c r="B8" s="3">
        <v>45931</v>
      </c>
      <c r="C8" s="3">
        <v>46022</v>
      </c>
      <c r="D8" s="4" t="s">
        <v>195</v>
      </c>
      <c r="E8" s="5" t="s">
        <v>196</v>
      </c>
      <c r="F8" s="6" t="s">
        <v>197</v>
      </c>
      <c r="G8" s="7" t="s">
        <v>211</v>
      </c>
      <c r="H8" s="8" t="s">
        <v>215</v>
      </c>
      <c r="I8" s="9" t="s">
        <v>198</v>
      </c>
      <c r="J8" s="10" t="s">
        <v>199</v>
      </c>
      <c r="K8" s="11" t="s">
        <v>213</v>
      </c>
      <c r="L8" s="12" t="s">
        <v>213</v>
      </c>
      <c r="M8" s="3">
        <v>45931</v>
      </c>
      <c r="N8" s="3">
        <v>46022</v>
      </c>
      <c r="O8">
        <v>1</v>
      </c>
      <c r="P8" s="13" t="s">
        <v>200</v>
      </c>
      <c r="Q8" s="3">
        <v>46031</v>
      </c>
      <c r="R8" t="s">
        <v>214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hyperlinks>
    <hyperlink ref="H8" r:id="rId1" xr:uid="{8086AD1D-1089-4710-80FD-F7D789FB17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>
        <v>1</v>
      </c>
      <c r="B4" t="s">
        <v>200</v>
      </c>
      <c r="C4" t="s">
        <v>207</v>
      </c>
      <c r="D4" t="s">
        <v>208</v>
      </c>
      <c r="E4" t="s">
        <v>209</v>
      </c>
      <c r="F4" t="s">
        <v>98</v>
      </c>
      <c r="G4" s="14" t="s">
        <v>210</v>
      </c>
      <c r="H4" t="s">
        <v>101</v>
      </c>
      <c r="I4" t="s">
        <v>201</v>
      </c>
      <c r="J4" t="s">
        <v>202</v>
      </c>
      <c r="K4" t="s">
        <v>202</v>
      </c>
      <c r="L4" t="s">
        <v>141</v>
      </c>
      <c r="M4" t="s">
        <v>205</v>
      </c>
      <c r="N4">
        <v>128</v>
      </c>
      <c r="O4" t="s">
        <v>203</v>
      </c>
      <c r="P4">
        <v>128</v>
      </c>
      <c r="Q4" t="s">
        <v>203</v>
      </c>
      <c r="R4">
        <v>30</v>
      </c>
      <c r="S4" t="s">
        <v>192</v>
      </c>
      <c r="T4">
        <v>91270</v>
      </c>
      <c r="U4" t="s">
        <v>204</v>
      </c>
      <c r="V4" t="s">
        <v>206</v>
      </c>
      <c r="W4" t="s">
        <v>212</v>
      </c>
    </row>
  </sheetData>
  <dataValidations count="4">
    <dataValidation type="list" allowBlank="1" showErrorMessage="1" sqref="F4:F201" xr:uid="{00000000-0002-0000-0100-000000000000}">
      <formula1>Hidden_1_Tabla_4540715</formula1>
    </dataValidation>
    <dataValidation type="list" allowBlank="1" showErrorMessage="1" sqref="H4:H201" xr:uid="{00000000-0002-0000-0100-000001000000}">
      <formula1>Hidden_2_Tabla_4540717</formula1>
    </dataValidation>
    <dataValidation type="list" allowBlank="1" showErrorMessage="1" sqref="L4:L201" xr:uid="{00000000-0002-0000-0100-000002000000}">
      <formula1>Hidden_3_Tabla_45407111</formula1>
    </dataValidation>
    <dataValidation type="list" allowBlank="1" showErrorMessage="1" sqref="S4:S201" xr:uid="{00000000-0002-0000-0100-000003000000}">
      <formula1>Hidden_4_Tabla_45407118</formula1>
    </dataValidation>
  </dataValidations>
  <hyperlinks>
    <hyperlink ref="G4" r:id="rId1" xr:uid="{AF8E5630-7492-4A86-B766-8466408AEC1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Tabla_454071</vt:lpstr>
      <vt:lpstr>Hidden_1_Tabla_454071</vt:lpstr>
      <vt:lpstr>Hidden_2_Tabla_454071</vt:lpstr>
      <vt:lpstr>Hidden_3_Tabla_454071</vt:lpstr>
      <vt:lpstr>Hidden_4_Tabla_454071</vt:lpstr>
      <vt:lpstr>Hidden_1_Tabla_4540715</vt:lpstr>
      <vt:lpstr>Hidden_2_Tabla_4540717</vt:lpstr>
      <vt:lpstr>Hidden_3_Tabla_45407111</vt:lpstr>
      <vt:lpstr>Hidden_4_Tabla_45407118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Emilia</cp:lastModifiedBy>
  <dcterms:created xsi:type="dcterms:W3CDTF">2024-04-09T23:58:05Z</dcterms:created>
  <dcterms:modified xsi:type="dcterms:W3CDTF">2026-01-15T19:27:25Z</dcterms:modified>
</cp:coreProperties>
</file>