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 VINCULACION\Desktop\IVAI 2024\"/>
    </mc:Choice>
  </mc:AlternateContent>
  <xr:revisionPtr revIDLastSave="0" documentId="13_ncr:1_{4F3EBDF7-5F8D-4ED9-9070-0F770D7E7D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81029"/>
</workbook>
</file>

<file path=xl/sharedStrings.xml><?xml version="1.0" encoding="utf-8"?>
<sst xmlns="http://schemas.openxmlformats.org/spreadsheetml/2006/main" count="108" uniqueCount="84">
  <si>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</si>
  <si>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</si>
  <si>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</si>
  <si>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</si>
  <si>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</si>
  <si>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</si>
  <si>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</si>
  <si>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</si>
  <si>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</si>
  <si>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</si>
  <si>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</si>
  <si>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</si>
  <si>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</si>
  <si>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</si>
  <si>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</si>
  <si>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</si>
  <si>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</si>
  <si>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</si>
  <si>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</si>
  <si>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</si>
  <si>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</si>
  <si>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</si>
  <si>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</si>
  <si>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</si>
  <si>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</si>
  <si>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</si>
  <si>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</si>
  <si>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</si>
  <si>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</si>
  <si>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</si>
  <si>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</si>
  <si>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</si>
  <si>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</si>
  <si>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</si>
  <si>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</si>
  <si>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</si>
  <si>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</si>
  <si>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</si>
  <si>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</si>
  <si>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</si>
  <si>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</si>
  <si>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</si>
  <si>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</si>
  <si>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</si>
  <si>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</si>
  <si>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</si>
  <si>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</si>
  <si>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</si>
  <si>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</si>
  <si>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</si>
  <si>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</si>
  <si>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</si>
  <si>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</si>
  <si>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</si>
  <si>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</si>
  <si>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</si>
  <si>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</si>
  <si>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</si>
  <si>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</si>
  <si>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</si>
  <si>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</si>
  <si>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</si>
  <si>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</si>
  <si>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</si>
  <si>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</si>
  <si>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</si>
  <si>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</si>
  <si>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general de colaboración </t>
  </si>
  <si>
    <t>COLABORACION ACADÉMICA ENTRE AMBAS INSTITUCIONES, RESPECTO A LA DOCENCIA, LA IMPARTICIÓN DE CURSOS Y/O TALLERES, DIFUSIÓN Y EXTENSIÓN DE LA CULTURA Y BENEFICIO MUTUO, SERVICIO SOCIAL Y RESIDENCIAS, MODELO DUAL, INVESTIGACIÓN, MOVILIDAD.</t>
  </si>
  <si>
    <t xml:space="preserve">EN ESTE CONVENIO NO SE EMPLEA FUENTE DE LOS RECURSOS </t>
  </si>
  <si>
    <t xml:space="preserve">EN ESTE CONVENIO NO EXISTE MONTO DE LOS RECURSOS PÚBLICOS ENTREGADOS </t>
  </si>
  <si>
    <t>https://perote.tecnm.mx/vconvenios.php</t>
  </si>
  <si>
    <t>DEPARTAMENTO DE VINCULACIÓN</t>
  </si>
  <si>
    <t xml:space="preserve">Instituto Tecnológico Superior de Misantla </t>
  </si>
  <si>
    <t xml:space="preserve">Jorge Alberto </t>
  </si>
  <si>
    <t>Lara</t>
  </si>
  <si>
    <t>Gómez</t>
  </si>
  <si>
    <t>Contrato de transferencia  de tecnología y conocimientos</t>
  </si>
  <si>
    <t>Heid Anabel</t>
  </si>
  <si>
    <t xml:space="preserve">Jácome </t>
  </si>
  <si>
    <t xml:space="preserve">Sánchez </t>
  </si>
  <si>
    <t xml:space="preserve">DIRECCIÓN ACADEMICA, SUBDIRECCIÓN ACADEMICA, JEFES DE DIVICIÓN DE LOS 7 P.E. </t>
  </si>
  <si>
    <t xml:space="preserve">DIRECCIÓN ACADEMICA, SUBDIRECCIÓN ACADEMICA, SUBDIRECCIÓN DE POSGRADO E INVESTIGACIÓN  </t>
  </si>
  <si>
    <t xml:space="preserve">1. Prácticas de laboratorio sobre destilación, destilación por arrastre de vapor y extracción sólido-líquido.2. Proyectos de taller de investigación.
3. Proyectos de investigación.4. Proyectos de Residencias Profesionales.
5. Proyectos de vinculación con la industria.
6. Tesis profesionales.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</si>
</sst>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ote.tecnm.mx/vconvenios.php" TargetMode="External"/><Relationship Id="rId2" Type="http://schemas.openxmlformats.org/officeDocument/2006/relationships/hyperlink" Target="https://perote.tecnm.mx/vconvenios.php" TargetMode="External"/><Relationship Id="rId1" Type="http://schemas.openxmlformats.org/officeDocument/2006/relationships/hyperlink" Target="https://perote.tecnm.mx/vconvenios.php" TargetMode="External"/><Relationship Id="rId4" Type="http://schemas.openxmlformats.org/officeDocument/2006/relationships/hyperlink" Target="https://perote.tecnm.mx/vconveni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9" workbookViewId="0">
      <selection activeCell="A15" sqref="A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5546875" customWidth="1"/>
    <col min="5" max="5" width="30" customWidth="1"/>
    <col min="6" max="6" width="33.44140625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1.2" customHeight="1" x14ac:dyDescent="0.3">
      <c r="A8" s="7">
        <v>2024</v>
      </c>
      <c r="B8" s="8">
        <v>45566</v>
      </c>
      <c r="C8" s="8">
        <v>45657</v>
      </c>
      <c r="D8" s="9" t="s">
        <v>56</v>
      </c>
      <c r="E8" s="9" t="s">
        <v>67</v>
      </c>
      <c r="F8" s="8">
        <v>45623</v>
      </c>
      <c r="G8" s="4" t="s">
        <v>81</v>
      </c>
      <c r="H8" s="9">
        <v>1</v>
      </c>
      <c r="I8" s="3" t="s">
        <v>68</v>
      </c>
      <c r="J8" s="4" t="s">
        <v>69</v>
      </c>
      <c r="K8" s="4" t="s">
        <v>70</v>
      </c>
      <c r="L8" s="8">
        <v>45623</v>
      </c>
      <c r="M8" s="8">
        <v>47084</v>
      </c>
      <c r="N8" s="8">
        <v>45657</v>
      </c>
      <c r="O8" s="10" t="s">
        <v>71</v>
      </c>
      <c r="P8" s="10" t="s">
        <v>71</v>
      </c>
      <c r="Q8" s="5" t="s">
        <v>72</v>
      </c>
      <c r="R8" s="8">
        <v>45657</v>
      </c>
      <c r="S8" s="11"/>
    </row>
    <row r="9" spans="1:19" ht="93.6" customHeight="1" x14ac:dyDescent="0.3">
      <c r="A9" s="7">
        <v>2024</v>
      </c>
      <c r="B9" s="8">
        <v>45566</v>
      </c>
      <c r="C9" s="8">
        <v>45657</v>
      </c>
      <c r="D9" s="9" t="s">
        <v>56</v>
      </c>
      <c r="E9" s="14" t="s">
        <v>77</v>
      </c>
      <c r="F9" s="8">
        <v>45623</v>
      </c>
      <c r="G9" s="4" t="s">
        <v>82</v>
      </c>
      <c r="H9" s="9">
        <v>2</v>
      </c>
      <c r="I9" s="12" t="s">
        <v>83</v>
      </c>
      <c r="J9" s="4" t="s">
        <v>69</v>
      </c>
      <c r="K9" s="4" t="s">
        <v>70</v>
      </c>
      <c r="L9" s="13">
        <v>45623</v>
      </c>
      <c r="M9" s="8">
        <v>45988</v>
      </c>
      <c r="N9" s="8">
        <v>45657</v>
      </c>
      <c r="O9" s="10" t="s">
        <v>71</v>
      </c>
      <c r="P9" s="10" t="s">
        <v>71</v>
      </c>
      <c r="Q9" s="5" t="s">
        <v>72</v>
      </c>
      <c r="R9" s="8">
        <v>45657</v>
      </c>
      <c r="S9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91AC95B-FF97-4B6E-8CAF-6F0C97CD6F6A}"/>
    <hyperlink ref="P8" r:id="rId2" xr:uid="{2EBA9AAD-5F4C-4753-A1A5-9FFF7AC02399}"/>
    <hyperlink ref="O9" r:id="rId3" xr:uid="{8E2C70CE-397D-46C9-A0CF-24231F139932}"/>
    <hyperlink ref="P9" r:id="rId4" xr:uid="{AD2269ED-56C9-4C69-8A71-575DDD8133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15" x14ac:dyDescent="0.35">
      <c r="A4">
        <v>1</v>
      </c>
      <c r="B4" t="s">
        <v>74</v>
      </c>
      <c r="C4" t="s">
        <v>75</v>
      </c>
      <c r="D4" t="s">
        <v>76</v>
      </c>
      <c r="E4" s="6" t="s">
        <v>73</v>
      </c>
    </row>
    <row r="5" spans="1:5" ht="15" x14ac:dyDescent="0.35">
      <c r="A5">
        <v>2</v>
      </c>
      <c r="B5" t="s">
        <v>78</v>
      </c>
      <c r="C5" t="s">
        <v>79</v>
      </c>
      <c r="D5" t="s">
        <v>80</v>
      </c>
      <c r="E5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JAZMÍN RÍOS PINEDA</cp:lastModifiedBy>
  <dcterms:created xsi:type="dcterms:W3CDTF">2024-12-05T15:35:33Z</dcterms:created>
  <dcterms:modified xsi:type="dcterms:W3CDTF">2025-01-20T20:20:57Z</dcterms:modified>
</cp:coreProperties>
</file>