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PTO. VINCULACIÓN 110425_110625\IVAI AVISOS DE PRIVACIDAD\TRANSPARENCIA\IVAI 2025\"/>
    </mc:Choice>
  </mc:AlternateContent>
  <xr:revisionPtr revIDLastSave="0" documentId="13_ncr:1_{AD8BBF12-CEF2-4EC1-8D98-5CE00ACD5FDD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<sst xmlns="http://schemas.openxmlformats.org/spreadsheetml/2006/main" count="160" uniqueCount="101">
  <si>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</si>
  <si>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</si>
  <si>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</si>
  <si>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</si>
  <si>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</si>
  <si>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</si>
  <si>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</si>
  <si>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</si>
  <si>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</si>
  <si>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</si>
  <si>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</si>
  <si>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</si>
  <si>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</si>
  <si>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</si>
  <si>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</si>
  <si>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</si>
  <si>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</si>
  <si>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</si>
  <si>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</si>
  <si>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</si>
  <si>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</si>
  <si>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</si>
  <si>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</si>
  <si>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</si>
  <si>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</si>
  <si>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</si>
  <si>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</si>
  <si>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</si>
  <si>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</si>
  <si>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</si>
  <si>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</si>
  <si>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</si>
  <si>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</si>
  <si>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</si>
  <si>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</si>
  <si>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</si>
  <si>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</si>
  <si>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</si>
  <si>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</si>
  <si>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</si>
  <si>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</si>
  <si>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</si>
  <si>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</si>
  <si>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</si>
  <si>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</si>
  <si>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</si>
  <si>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</si>
  <si>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</si>
  <si>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</si>
  <si>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</si>
  <si>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</si>
  <si>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</si>
  <si>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</si>
  <si>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</si>
  <si>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</si>
  <si>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</si>
  <si>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</si>
  <si>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</si>
  <si>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</si>
  <si>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</si>
  <si>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</si>
  <si>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</si>
  <si>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</si>
  <si>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</si>
  <si>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</si>
  <si>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</si>
  <si>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</si>
  <si>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ESTE CONVENIO NO SE EMPLEA FUENTE DE LOS RECURSOS </t>
  </si>
  <si>
    <t xml:space="preserve">EN ESTE CONVENIO NO EXISTE MONTO DE LOS RECURSOS PÚBLICOS ENTREGADOS </t>
  </si>
  <si>
    <t>https://perote.tecnm.mx/vconvenios.php</t>
  </si>
  <si>
    <t>DEPARTAMENTO DE VINCULACIÓN</t>
  </si>
  <si>
    <t>El presente Convenio tiene por objeto  realizar en el
ámbito de sus respectivas competencias, actividades que propicien el
máximo desarrollo institucional a través de la formación y
especialización de recursos humanos; elaboración de proyectos de
investigaciones conjuntas; desarrollo de programa(s) tecnológico(s) y
académico(s); asesoría(s) técnica(s) o académica(s); intercambio de
información; publicaciones en los campos afines de interés;
implementación de modelos de educación dual, así como aquellas
acciones relacionadas con actividades académicas y deportivas que de
manera conjunta acuerden, cuyos compromisos y términos se
definirán en Convenios Específicos de Colaboración.</t>
  </si>
  <si>
    <t>INSTITUTO TECNOLÓGICO SUPERIOR DE TLATLAUQUITEPEC</t>
  </si>
  <si>
    <t>FESTO PNEUMATIC, S.A.</t>
  </si>
  <si>
    <t xml:space="preserve">Colaborar en la asesoría colaborativa de tesis doctoral; Intercambio de estudiantes del doctorado e investigadores y/o profesores; Codirección de tesis doctorales; Publicación conjunta de artículos, capítulos de libros y libros de investigación, Intercambio sobre temas de investigación, libros y demás productos científicos derivados de investigación conjunta, planear, diseñar y realizar eventos académicos, cursos, conferencias, simposios, diplomados, webinars, mesas y foros de discusión, entre otras actividades que fortalezcan el conocimiento científico, social y cultural. Diseñar proyectos de investigación en conjunto con integrantes del Núcleo Académico Básico de cada programa educativo, con la intención de generación producción científica colaborativa. </t>
  </si>
  <si>
    <t>UNIVERSIDAD POLITÉCNICA DE PUEBLA  (UPPue)</t>
  </si>
  <si>
    <t>Sommerhalder</t>
  </si>
  <si>
    <t>Lara</t>
  </si>
  <si>
    <t>Zárate</t>
  </si>
  <si>
    <t>Germán</t>
  </si>
  <si>
    <t>Convenio General de Colaboración</t>
  </si>
  <si>
    <t xml:space="preserve">DIRECCIÓN DE PLANEACIÓN Y VINCULACIÓN DIRECCIÓN ACADÉMICA, SUBDIRECCIÓN ACADÉMICA, JEFES DE DIVISIÓN DE LOS 7 PROGRAMAS EDUCATIVOS </t>
  </si>
  <si>
    <t>Carta de coloboración entre programas educativos</t>
  </si>
  <si>
    <t>Convenio Especifico</t>
  </si>
  <si>
    <t xml:space="preserve">Colaborar con cursos de especialización, actualización,Modelo Dual, Residencias Profesionales, Servicio Social, coordinar investigaciones aplicables al desarrollo social, personal, eventos de difusión y extensión en las áreas de conciencia social, personal y entre estudiantes, , elevar la calidad académica y cultural, asesoría y apoyo técnico e intercambio de servicios en areas de docencia, investigación, vinculación, extensión de la cultura, intercambio bibliográfico y audiovisual, desarrollo de proyectos. </t>
  </si>
  <si>
    <t>Mirian Susana Nava</t>
  </si>
  <si>
    <t>González</t>
  </si>
  <si>
    <t>Jorge Enrique</t>
  </si>
  <si>
    <t>Gonzaléz</t>
  </si>
  <si>
    <t>César</t>
  </si>
  <si>
    <t>Vega</t>
  </si>
  <si>
    <t xml:space="preserve">Doctorado en Ciencias Administrativas y Gestión para el Desarrollo (DOCAG) de la UNIVERSIDAD VERACRUZANA (UV) </t>
  </si>
  <si>
    <t>Oscar</t>
  </si>
  <si>
    <t>Nandez</t>
  </si>
  <si>
    <t>Mónica</t>
  </si>
  <si>
    <t>Victoria</t>
  </si>
  <si>
    <t>Ruiz</t>
  </si>
  <si>
    <t>U.V Facultad de Estadística e Informática</t>
  </si>
  <si>
    <t>Luis</t>
  </si>
  <si>
    <t>Gerardo</t>
  </si>
  <si>
    <t>Montané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</si>
</sst>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14" fontId="4" fillId="0" borderId="1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vertical="center"/>
    </xf>
    <xf numFmtId="0" fontId="4" fillId="4" borderId="1" xfId="2" applyFill="1" applyBorder="1" applyAlignment="1">
      <alignment horizontal="center" vertical="center" wrapText="1"/>
    </xf>
    <xf numFmtId="0" fontId="4" fillId="4" borderId="1" xfId="2" applyFill="1" applyBorder="1" applyAlignment="1">
      <alignment horizontal="left" vertical="center" wrapText="1"/>
    </xf>
    <xf numFmtId="0" fontId="4" fillId="4" borderId="1" xfId="2" applyFill="1" applyBorder="1" applyAlignment="1">
      <alignment horizontal="center" vertical="center"/>
    </xf>
    <xf numFmtId="0" fontId="4" fillId="0" borderId="1" xfId="2" applyBorder="1"/>
    <xf numFmtId="0" fontId="4" fillId="0" borderId="0" xfId="2"/>
    <xf numFmtId="0" fontId="4" fillId="0" borderId="0" xfId="2" applyAlignment="1">
      <alignment wrapText="1"/>
    </xf>
    <xf numFmtId="49" fontId="4" fillId="0" borderId="1" xfId="2" applyNumberForma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 xr:uid="{E287BA3A-AEE7-41BB-A4C2-8B443EDE15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ote.tecnm.mx/vconvenios.ph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perote.tecnm.mx/vconvenios.php" TargetMode="External"/><Relationship Id="rId7" Type="http://schemas.openxmlformats.org/officeDocument/2006/relationships/hyperlink" Target="https://perote.tecnm.mx/vconvenios.php" TargetMode="External"/><Relationship Id="rId12" Type="http://schemas.openxmlformats.org/officeDocument/2006/relationships/hyperlink" Target="https://perote.tecnm.mx/vconvenios.php" TargetMode="External"/><Relationship Id="rId2" Type="http://schemas.openxmlformats.org/officeDocument/2006/relationships/hyperlink" Target="https://perote.tecnm.mx/vconvenios.php" TargetMode="External"/><Relationship Id="rId1" Type="http://schemas.openxmlformats.org/officeDocument/2006/relationships/hyperlink" Target="https://perote.tecnm.mx/vconvenios.php" TargetMode="External"/><Relationship Id="rId6" Type="http://schemas.openxmlformats.org/officeDocument/2006/relationships/hyperlink" Target="https://perote.tecnm.mx/vconvenios.php" TargetMode="External"/><Relationship Id="rId11" Type="http://schemas.openxmlformats.org/officeDocument/2006/relationships/hyperlink" Target="https://perote.tecnm.mx/vconvenios.php" TargetMode="External"/><Relationship Id="rId5" Type="http://schemas.openxmlformats.org/officeDocument/2006/relationships/hyperlink" Target="https://perote.tecnm.mx/vconvenios.php" TargetMode="External"/><Relationship Id="rId10" Type="http://schemas.openxmlformats.org/officeDocument/2006/relationships/hyperlink" Target="https://perote.tecnm.mx/vconvenios.php" TargetMode="External"/><Relationship Id="rId4" Type="http://schemas.openxmlformats.org/officeDocument/2006/relationships/hyperlink" Target="https://perote.tecnm.mx/vconvenios.php" TargetMode="External"/><Relationship Id="rId9" Type="http://schemas.openxmlformats.org/officeDocument/2006/relationships/hyperlink" Target="https://perote.tecnm.mx/vconveni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Normal="100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customWidth="1"/>
    <col min="5" max="5" width="31.28515625" customWidth="1"/>
    <col min="6" max="6" width="33.42578125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1.15" customHeight="1" x14ac:dyDescent="0.25">
      <c r="A8" s="9">
        <v>2025</v>
      </c>
      <c r="B8" s="5">
        <v>45717</v>
      </c>
      <c r="C8" s="5">
        <v>45838</v>
      </c>
      <c r="D8" s="16" t="s">
        <v>54</v>
      </c>
      <c r="E8" s="4" t="s">
        <v>80</v>
      </c>
      <c r="F8" s="5">
        <v>45742</v>
      </c>
      <c r="G8" s="10" t="s">
        <v>81</v>
      </c>
      <c r="H8" s="4">
        <v>1</v>
      </c>
      <c r="I8" s="11" t="s">
        <v>71</v>
      </c>
      <c r="J8" s="10" t="s">
        <v>67</v>
      </c>
      <c r="K8" s="10" t="s">
        <v>68</v>
      </c>
      <c r="L8" s="5">
        <v>45742</v>
      </c>
      <c r="M8" s="5">
        <v>47203</v>
      </c>
      <c r="N8" s="5">
        <v>45853</v>
      </c>
      <c r="O8" s="3" t="s">
        <v>69</v>
      </c>
      <c r="P8" s="3" t="s">
        <v>69</v>
      </c>
      <c r="Q8" s="12" t="s">
        <v>70</v>
      </c>
      <c r="R8" s="5">
        <v>45838</v>
      </c>
      <c r="S8" s="13"/>
    </row>
    <row r="9" spans="1:19" ht="93.6" customHeight="1" x14ac:dyDescent="0.25">
      <c r="A9" s="9">
        <v>2025</v>
      </c>
      <c r="B9" s="5">
        <v>45717</v>
      </c>
      <c r="C9" s="5">
        <v>45838</v>
      </c>
      <c r="D9" s="4" t="s">
        <v>57</v>
      </c>
      <c r="E9" s="4" t="s">
        <v>80</v>
      </c>
      <c r="F9" s="5">
        <v>45742</v>
      </c>
      <c r="G9" s="10" t="s">
        <v>81</v>
      </c>
      <c r="H9" s="4">
        <v>2</v>
      </c>
      <c r="I9" s="11" t="s">
        <v>71</v>
      </c>
      <c r="J9" s="10" t="s">
        <v>67</v>
      </c>
      <c r="K9" s="10" t="s">
        <v>68</v>
      </c>
      <c r="L9" s="5">
        <v>45742</v>
      </c>
      <c r="M9" s="5">
        <v>47203</v>
      </c>
      <c r="N9" s="5">
        <v>45853</v>
      </c>
      <c r="O9" s="3" t="s">
        <v>69</v>
      </c>
      <c r="P9" s="3" t="s">
        <v>69</v>
      </c>
      <c r="Q9" s="12" t="s">
        <v>70</v>
      </c>
      <c r="R9" s="5">
        <v>45838</v>
      </c>
      <c r="S9" s="13"/>
    </row>
    <row r="10" spans="1:19" ht="99.75" customHeight="1" x14ac:dyDescent="0.25">
      <c r="A10" s="9">
        <v>2025</v>
      </c>
      <c r="B10" s="5">
        <v>45717</v>
      </c>
      <c r="C10" s="5">
        <v>45838</v>
      </c>
      <c r="D10" s="4" t="s">
        <v>57</v>
      </c>
      <c r="E10" s="4" t="s">
        <v>82</v>
      </c>
      <c r="F10" s="5">
        <v>45761</v>
      </c>
      <c r="G10" s="10" t="s">
        <v>81</v>
      </c>
      <c r="H10" s="4">
        <v>3</v>
      </c>
      <c r="I10" s="11" t="s">
        <v>74</v>
      </c>
      <c r="J10" s="10" t="s">
        <v>67</v>
      </c>
      <c r="K10" s="10" t="s">
        <v>68</v>
      </c>
      <c r="L10" s="5">
        <v>45761</v>
      </c>
      <c r="M10" s="5">
        <v>47587</v>
      </c>
      <c r="N10" s="5">
        <v>45853</v>
      </c>
      <c r="O10" s="3" t="s">
        <v>69</v>
      </c>
      <c r="P10" s="3" t="s">
        <v>69</v>
      </c>
      <c r="Q10" s="12" t="s">
        <v>70</v>
      </c>
      <c r="R10" s="5">
        <v>45838</v>
      </c>
      <c r="S10" s="13"/>
    </row>
    <row r="11" spans="1:19" ht="99.75" customHeight="1" x14ac:dyDescent="0.25">
      <c r="A11" s="9">
        <v>2025</v>
      </c>
      <c r="B11" s="5">
        <v>45717</v>
      </c>
      <c r="C11" s="5">
        <v>45838</v>
      </c>
      <c r="D11" s="4" t="s">
        <v>57</v>
      </c>
      <c r="E11" s="4" t="s">
        <v>80</v>
      </c>
      <c r="F11" s="5">
        <v>45814</v>
      </c>
      <c r="G11" s="10" t="s">
        <v>81</v>
      </c>
      <c r="H11" s="4">
        <v>4</v>
      </c>
      <c r="I11" s="11" t="s">
        <v>71</v>
      </c>
      <c r="J11" s="10" t="s">
        <v>67</v>
      </c>
      <c r="K11" s="10" t="s">
        <v>68</v>
      </c>
      <c r="L11" s="5">
        <v>45814</v>
      </c>
      <c r="M11" s="5">
        <v>46910</v>
      </c>
      <c r="N11" s="5">
        <v>45853</v>
      </c>
      <c r="O11" s="3" t="s">
        <v>69</v>
      </c>
      <c r="P11" s="3" t="s">
        <v>69</v>
      </c>
      <c r="Q11" s="12" t="s">
        <v>70</v>
      </c>
      <c r="R11" s="5">
        <v>45838</v>
      </c>
      <c r="S11" s="13"/>
    </row>
    <row r="12" spans="1:19" ht="65.25" customHeight="1" x14ac:dyDescent="0.25">
      <c r="A12" s="9">
        <v>2025</v>
      </c>
      <c r="B12" s="5">
        <v>45717</v>
      </c>
      <c r="C12" s="5">
        <v>45838</v>
      </c>
      <c r="D12" s="4" t="s">
        <v>57</v>
      </c>
      <c r="E12" s="4" t="s">
        <v>80</v>
      </c>
      <c r="F12" s="5">
        <v>45805</v>
      </c>
      <c r="G12" s="10" t="s">
        <v>81</v>
      </c>
      <c r="H12" s="4">
        <v>5</v>
      </c>
      <c r="I12" s="11" t="s">
        <v>71</v>
      </c>
      <c r="J12" s="10" t="s">
        <v>67</v>
      </c>
      <c r="K12" s="10" t="s">
        <v>68</v>
      </c>
      <c r="L12" s="5">
        <v>45805</v>
      </c>
      <c r="M12" s="5">
        <v>46535</v>
      </c>
      <c r="N12" s="5">
        <v>45853</v>
      </c>
      <c r="O12" s="3" t="s">
        <v>69</v>
      </c>
      <c r="P12" s="3" t="s">
        <v>69</v>
      </c>
      <c r="Q12" s="12" t="s">
        <v>70</v>
      </c>
      <c r="R12" s="5">
        <v>45838</v>
      </c>
      <c r="S12" s="13"/>
    </row>
    <row r="13" spans="1:19" ht="105.75" customHeight="1" x14ac:dyDescent="0.25">
      <c r="A13" s="9">
        <v>2025</v>
      </c>
      <c r="B13" s="5">
        <v>45717</v>
      </c>
      <c r="C13" s="5">
        <v>45838</v>
      </c>
      <c r="D13" s="4" t="s">
        <v>57</v>
      </c>
      <c r="E13" s="4" t="s">
        <v>83</v>
      </c>
      <c r="F13" s="5">
        <v>45806</v>
      </c>
      <c r="G13" s="10" t="s">
        <v>81</v>
      </c>
      <c r="H13" s="4">
        <v>6</v>
      </c>
      <c r="I13" s="11" t="s">
        <v>84</v>
      </c>
      <c r="J13" s="10" t="s">
        <v>67</v>
      </c>
      <c r="K13" s="10" t="s">
        <v>68</v>
      </c>
      <c r="L13" s="5">
        <v>45806</v>
      </c>
      <c r="M13" s="5">
        <v>46536</v>
      </c>
      <c r="N13" s="5">
        <v>45853</v>
      </c>
      <c r="O13" s="3" t="s">
        <v>69</v>
      </c>
      <c r="P13" s="3" t="s">
        <v>69</v>
      </c>
      <c r="Q13" s="12" t="s">
        <v>70</v>
      </c>
      <c r="R13" s="5">
        <v>45838</v>
      </c>
      <c r="S13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O8" r:id="rId1" xr:uid="{68678742-2B15-4472-883D-1EABA1A5C4FD}"/>
    <hyperlink ref="P8" r:id="rId2" xr:uid="{42D3680D-2CB5-44A3-AA02-654CB278177F}"/>
    <hyperlink ref="P9" r:id="rId3" xr:uid="{92BD8DB1-3DC4-4009-AC32-A8A637822CF2}"/>
    <hyperlink ref="O9" r:id="rId4" xr:uid="{169E0BC4-DAA6-42D5-9A03-1F8096EB1364}"/>
    <hyperlink ref="P10" r:id="rId5" xr:uid="{A1CC9577-5611-43BB-BE4C-88E0CF166E63}"/>
    <hyperlink ref="P11" r:id="rId6" xr:uid="{4B489F6F-5ED4-46C2-AA48-04C005D372AE}"/>
    <hyperlink ref="O10" r:id="rId7" xr:uid="{206DD7E5-6545-48F6-BB55-8ECE7BF507C8}"/>
    <hyperlink ref="O11" r:id="rId8" xr:uid="{42BE68EA-70C1-4BB4-9AF9-7FF6AE06E9A6}"/>
    <hyperlink ref="P12" r:id="rId9" xr:uid="{A717C494-F0F5-42C1-8625-F4B84081ADA8}"/>
    <hyperlink ref="O12" r:id="rId10" xr:uid="{58478DF1-8B0A-43B4-A767-42D15868E8DC}"/>
    <hyperlink ref="P13" r:id="rId11" xr:uid="{B689BD26-C336-4D50-80C9-1C0C3CF94326}"/>
    <hyperlink ref="O13" r:id="rId12" xr:uid="{EC39EC27-E1B1-439F-BD5B-C015F9CD555B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7" sqref="F17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E21" sqref="E21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9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4">
        <v>1</v>
      </c>
      <c r="B4" s="14" t="s">
        <v>85</v>
      </c>
      <c r="C4" s="14" t="s">
        <v>86</v>
      </c>
      <c r="D4" s="14" t="s">
        <v>76</v>
      </c>
      <c r="E4" s="14" t="s">
        <v>73</v>
      </c>
    </row>
    <row r="5" spans="1:5" x14ac:dyDescent="0.25">
      <c r="A5" s="14">
        <v>2</v>
      </c>
      <c r="B5" s="14" t="s">
        <v>87</v>
      </c>
      <c r="C5" s="14" t="s">
        <v>88</v>
      </c>
      <c r="D5" s="14" t="s">
        <v>77</v>
      </c>
      <c r="E5" s="14" t="s">
        <v>72</v>
      </c>
    </row>
    <row r="6" spans="1:5" ht="30" x14ac:dyDescent="0.25">
      <c r="A6" s="14">
        <v>3</v>
      </c>
      <c r="B6" s="14" t="s">
        <v>89</v>
      </c>
      <c r="C6" s="14" t="s">
        <v>90</v>
      </c>
      <c r="D6" s="14" t="s">
        <v>78</v>
      </c>
      <c r="E6" s="15" t="s">
        <v>91</v>
      </c>
    </row>
    <row r="7" spans="1:5" x14ac:dyDescent="0.25">
      <c r="A7" s="14">
        <v>4</v>
      </c>
      <c r="B7" s="14" t="s">
        <v>92</v>
      </c>
      <c r="C7" s="14" t="s">
        <v>93</v>
      </c>
      <c r="D7" s="14" t="s">
        <v>79</v>
      </c>
      <c r="E7" s="14" t="s">
        <v>75</v>
      </c>
    </row>
    <row r="8" spans="1:5" x14ac:dyDescent="0.25">
      <c r="A8" s="14">
        <v>5</v>
      </c>
      <c r="B8" s="14" t="s">
        <v>94</v>
      </c>
      <c r="C8" s="14" t="s">
        <v>95</v>
      </c>
      <c r="D8" s="14" t="s">
        <v>96</v>
      </c>
      <c r="E8" s="14" t="s">
        <v>97</v>
      </c>
    </row>
    <row r="9" spans="1:5" x14ac:dyDescent="0.25">
      <c r="A9" s="14">
        <v>6</v>
      </c>
      <c r="B9" s="14" t="s">
        <v>98</v>
      </c>
      <c r="C9" s="14" t="s">
        <v>99</v>
      </c>
      <c r="D9" s="14" t="s">
        <v>100</v>
      </c>
      <c r="E9" s="1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GARCIA</cp:lastModifiedBy>
  <dcterms:created xsi:type="dcterms:W3CDTF">2024-12-05T15:35:33Z</dcterms:created>
  <dcterms:modified xsi:type="dcterms:W3CDTF">2025-07-02T20:28:27Z</dcterms:modified>
</cp:coreProperties>
</file>