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Mi unidad\ARCHIVO 2025\4. TRANSPARENCIA\TERCER SEMESTRE\"/>
    </mc:Choice>
  </mc:AlternateContent>
  <xr:revisionPtr revIDLastSave="0" documentId="13_ncr:1_{A9AB171A-B34A-473E-8E55-36E509477540}" xr6:coauthVersionLast="47" xr6:coauthVersionMax="47" xr10:uidLastSave="{00000000-0000-0000-0000-000000000000}"/>
  <bookViews>
    <workbookView xWindow="8985" yWindow="2745" windowWidth="7500" windowHeight="6000" activeTab="9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Tabla_590304" sheetId="10" r:id="rId10"/>
  </sheets>
  <definedNames>
    <definedName name="Hidden_13">Hidden_1!$A$1:$A$2</definedName>
    <definedName name="Hidden_27">Hidden_2!$A$1:$A$2</definedName>
    <definedName name="Hidden_311">Hidden_3!$A$1:$A$2</definedName>
    <definedName name="Hidden_414">Hidden_4!$A$1:$A$32</definedName>
    <definedName name="Hidden_515">Hidden_5!$A$1:$A$2</definedName>
    <definedName name="Hidden_617">Hidden_6!$A$1:$A$26</definedName>
    <definedName name="Hidden_721">Hidden_7!$A$1:$A$41</definedName>
    <definedName name="Hidden_828">Hidden_8!$A$1:$A$32</definedName>
  </definedNames>
  <calcPr calcId="0"/>
</workbook>
</file>

<file path=xl/sharedStrings.xml><?xml version="1.0" encoding="utf-8"?>
<sst xmlns="http://schemas.openxmlformats.org/spreadsheetml/2006/main" count="1247" uniqueCount="351">
  <si>
    <t>49880</t>
  </si>
  <si>
    <t>TÍTULO</t>
  </si>
  <si>
    <t>NOMBRE CORTO</t>
  </si>
  <si>
    <t>DESCRIPCIÓN</t>
  </si>
  <si>
    <t>Padrón de personas proveedoras y contratistas</t>
  </si>
  <si>
    <t>LTAIPVIL15XXXII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</si>
  <si>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</si>
  <si>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</si>
  <si>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</si>
  <si>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</si>
  <si>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10</t>
  </si>
  <si>
    <t>2</t>
  </si>
  <si>
    <t>7</t>
  </si>
  <si>
    <t>13</t>
  </si>
  <si>
    <t>14</t>
  </si>
  <si>
    <t>451809</t>
  </si>
  <si>
    <t>451795</t>
  </si>
  <si>
    <t>451796</t>
  </si>
  <si>
    <t>451792</t>
  </si>
  <si>
    <t>451801</t>
  </si>
  <si>
    <t>451802</t>
  </si>
  <si>
    <t>451803</t>
  </si>
  <si>
    <t>572007</t>
  </si>
  <si>
    <t>451804</t>
  </si>
  <si>
    <t>590304</t>
  </si>
  <si>
    <t>451816</t>
  </si>
  <si>
    <t>451793</t>
  </si>
  <si>
    <t>451818</t>
  </si>
  <si>
    <t>451799</t>
  </si>
  <si>
    <t>451794</t>
  </si>
  <si>
    <t>451781</t>
  </si>
  <si>
    <t>451824</t>
  </si>
  <si>
    <t>451780</t>
  </si>
  <si>
    <t>451820</t>
  </si>
  <si>
    <t>451810</t>
  </si>
  <si>
    <t>451811</t>
  </si>
  <si>
    <t>451800</t>
  </si>
  <si>
    <t>451821</t>
  </si>
  <si>
    <t>451812</t>
  </si>
  <si>
    <t>451822</t>
  </si>
  <si>
    <t>451813</t>
  </si>
  <si>
    <t>451823</t>
  </si>
  <si>
    <t>451814</t>
  </si>
  <si>
    <t>451782</t>
  </si>
  <si>
    <t>451815</t>
  </si>
  <si>
    <t>451785</t>
  </si>
  <si>
    <t>451786</t>
  </si>
  <si>
    <t>451787</t>
  </si>
  <si>
    <t>451788</t>
  </si>
  <si>
    <t>451789</t>
  </si>
  <si>
    <t>451805</t>
  </si>
  <si>
    <t>451790</t>
  </si>
  <si>
    <t>451817</t>
  </si>
  <si>
    <t>451819</t>
  </si>
  <si>
    <t>451808</t>
  </si>
  <si>
    <t>451791</t>
  </si>
  <si>
    <t>451806</t>
  </si>
  <si>
    <t>451807</t>
  </si>
  <si>
    <t>451779</t>
  </si>
  <si>
    <t>451826</t>
  </si>
  <si>
    <t>451797</t>
  </si>
  <si>
    <t>451784</t>
  </si>
  <si>
    <t>451798</t>
  </si>
  <si>
    <t>Tabla Campos</t>
  </si>
  <si>
    <t>Ejercicio</t>
  </si>
  <si>
    <t>Fecha de inicio del periodo que se informa</t>
  </si>
  <si>
    <t>Fecha de término del periodo que se informa</t>
  </si>
  <si>
    <t>Personalidad jurídica de la persona proveedora o contratista (catálogo)</t>
  </si>
  <si>
    <t>Nombre(s) de la persona física proveedora o contratista</t>
  </si>
  <si>
    <t>Primer apellido de la persona física proveedora o contratista</t>
  </si>
  <si>
    <t>Segundo apellido de la persona física proveedora o contratista</t>
  </si>
  <si>
    <t>ESTE CRITERIO APLICA A PARTIR DEL 01/04/2023 -&gt; Sexo (catálogo)</t>
  </si>
  <si>
    <t>Denominación o razón social de la persona moral proveedora o contratista</t>
  </si>
  <si>
    <t>Persona(s) beneficiaria(s) final(es) tratándose de persona moral 
Tabla_590304</t>
  </si>
  <si>
    <t>Estratificación</t>
  </si>
  <si>
    <t>Origen de la persona proveedora o contratista (catálogo)</t>
  </si>
  <si>
    <t>País de origen, si la empresa es una filial extranjera</t>
  </si>
  <si>
    <t>Registro Federal de Contribuyentes (RFC) de la persona física o moral con homoclave incluida</t>
  </si>
  <si>
    <t>Entidad federativa de la persona física o moral (catálogo)</t>
  </si>
  <si>
    <t>La persona proveedora o contratista 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</si>
  <si>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</si>
  <si>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</si>
  <si>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</si>
  <si>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</si>
  <si>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</si>
  <si>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</si>
  <si>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</si>
  <si>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</si>
  <si>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</si>
  <si>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</si>
  <si>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</si>
  <si>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</si>
  <si>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</si>
  <si>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</si>
  <si>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</si>
  <si>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</si>
  <si>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</si>
  <si>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</si>
  <si>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 del/la representante legal de la empresa</t>
  </si>
  <si>
    <t>Primer apellido del/la representante legal de la empresa</t>
  </si>
  <si>
    <t>Segundo apellido del/la representante legal de la empresa</t>
  </si>
  <si>
    <t>Teléfono de contacto del/la representante legal de la empresa</t>
  </si>
  <si>
    <t>Correo electrónico del/la representante legal, en su caso</t>
  </si>
  <si>
    <t>Tipo de acreditación legal representante legal</t>
  </si>
  <si>
    <t>Página web de la persona proveedora o contratista</t>
  </si>
  <si>
    <t>Teléfono oficial de la persona proveedora o contratista</t>
  </si>
  <si>
    <t>Correo electrónico comercial de la persona proveedora o contratista</t>
  </si>
  <si>
    <t>Hipervínculo al registro electrónico de personas proveedoras y contratistas</t>
  </si>
  <si>
    <t>Hipervínculo al Directorio de Proveedores y Contratistas Sancionados</t>
  </si>
  <si>
    <t>Área(s) responsable(s) que genera(n), posee(n), publica(n) y actualizan la información</t>
  </si>
  <si>
    <t>Fecha de actualización</t>
  </si>
  <si>
    <t>Nota</t>
  </si>
  <si>
    <t>Persona física</t>
  </si>
  <si>
    <t>Persona moral</t>
  </si>
  <si>
    <t>Hombre</t>
  </si>
  <si>
    <t>Mujer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</si>
  <si>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</si>
  <si>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</si>
  <si>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</si>
  <si>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</si>
  <si>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</si>
  <si>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</si>
  <si>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</si>
  <si>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</si>
  <si>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</si>
  <si>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</si>
  <si>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</si>
  <si>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</si>
  <si>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</si>
  <si>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</si>
  <si>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</si>
  <si>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</si>
  <si>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</si>
  <si>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</si>
  <si>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</si>
  <si>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</si>
  <si>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</si>
  <si>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</si>
  <si>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</si>
  <si>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</si>
  <si>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</si>
  <si>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</si>
  <si>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</si>
  <si>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</si>
  <si>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</si>
  <si>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</si>
  <si>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</si>
  <si>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</si>
  <si>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</si>
  <si>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</si>
  <si>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</si>
  <si>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</si>
  <si>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</si>
  <si>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</si>
  <si>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</si>
  <si>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</si>
  <si>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</si>
  <si>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</si>
  <si>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</si>
  <si>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</si>
  <si>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</si>
  <si>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</si>
  <si>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</si>
  <si>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</si>
  <si>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</si>
  <si>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</si>
  <si>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</si>
  <si>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</si>
  <si>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</si>
  <si>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</si>
  <si>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</si>
  <si>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</si>
  <si>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</si>
  <si>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</si>
  <si>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</si>
  <si>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</si>
  <si>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</si>
  <si>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</si>
  <si>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</si>
  <si>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</si>
  <si>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</si>
  <si>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</si>
  <si>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</si>
  <si>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</si>
  <si>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</si>
  <si>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</si>
  <si>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</si>
  <si>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</si>
  <si>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</si>
  <si>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</si>
  <si>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</si>
  <si>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</si>
  <si>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</si>
  <si>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</si>
  <si>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</si>
  <si>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</si>
  <si>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</si>
  <si>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</si>
  <si>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</si>
  <si>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</si>
  <si>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</si>
  <si>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</si>
  <si>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</si>
  <si>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</si>
  <si>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</si>
  <si>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</si>
  <si>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</si>
  <si>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</si>
  <si>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</si>
  <si>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</si>
  <si>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</si>
  <si>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</si>
  <si>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</si>
  <si>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</si>
  <si>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</si>
  <si>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</si>
  <si>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81377</t>
  </si>
  <si>
    <t>81378</t>
  </si>
  <si>
    <t>81379</t>
  </si>
  <si>
    <t>ID</t>
  </si>
  <si>
    <t xml:space="preserve">Nombre de la(s) persona(s) beneficiaria(s) final(es) </t>
  </si>
  <si>
    <t>Primer apellido de la(s) persona(s) beneficiaria(s) final(es)</t>
  </si>
  <si>
    <t>Segundo apellido de la(s) persona(s) beneficiaria(s) final(es)</t>
  </si>
  <si>
    <t>ABARROTES FASTI SA DE CV</t>
  </si>
  <si>
    <t>ALICIA ISABEL RAMIREZ ARROYO</t>
  </si>
  <si>
    <t>CARLA ROMINA ARGÜELLES NORIEGA</t>
  </si>
  <si>
    <t>CARLOS GUSTAVO RAMIREZ GONZALEZ</t>
  </si>
  <si>
    <t>COMERCIALIZADORA GAGAMA SA DE CV</t>
  </si>
  <si>
    <t>CORPORATIVO SOS SA DE CV</t>
  </si>
  <si>
    <t>EVENTOS PUBLICIDAD Y COMERCIALIZADORA LEYDIRU SA DE CV</t>
  </si>
  <si>
    <t>FERTILIZANTES DE LA COSTA ATLANTICA SAPI DE CV</t>
  </si>
  <si>
    <t>GRUPO DOSO SA DE CV</t>
  </si>
  <si>
    <t>GRUPO OLSAEC S DE RL DE CV</t>
  </si>
  <si>
    <t>HERMILIO EFRAIN OVIEDO BARRALES</t>
  </si>
  <si>
    <t>IHAB SI SA DE CV</t>
  </si>
  <si>
    <t>JUAN MARTIN ESPINOZA DE LOS MONTEROS</t>
  </si>
  <si>
    <t>MARQUEZ ESCOBAR HERMANOS SA DE CV</t>
  </si>
  <si>
    <t>MAXIMILIANO PEREDO REYES</t>
  </si>
  <si>
    <t>OSCAR BERNARDO ROSALES HUERTA</t>
  </si>
  <si>
    <t>PCDIGITAL COM MX SA DE CV</t>
  </si>
  <si>
    <t>QUIMICA ANMEI SA DE CV</t>
  </si>
  <si>
    <t>ROCIO RAMOS LOEZA</t>
  </si>
  <si>
    <t>SAUL LANDA GARCIA</t>
  </si>
  <si>
    <t>TECNOREDES RB SA DE CV</t>
  </si>
  <si>
    <t>TEZA AGRICULTURA SUSTENTABLE SA DE CV</t>
  </si>
  <si>
    <t>ULISES MORALES MUÑOZ</t>
  </si>
  <si>
    <t>VICAR CONSULTORES</t>
  </si>
  <si>
    <t>NO APLICA</t>
  </si>
  <si>
    <t>ALICIA ISABEL</t>
  </si>
  <si>
    <t>RAMIREZ</t>
  </si>
  <si>
    <t>ARROYO</t>
  </si>
  <si>
    <t>CARLA ROMINA</t>
  </si>
  <si>
    <t>ARGÜELLES</t>
  </si>
  <si>
    <t>NORIEGA</t>
  </si>
  <si>
    <t>CARLOS GUSTAVO</t>
  </si>
  <si>
    <t>GONZALEZ</t>
  </si>
  <si>
    <t>HERMILIO EFRAIN</t>
  </si>
  <si>
    <t>OVIEDO</t>
  </si>
  <si>
    <t>BARRALES</t>
  </si>
  <si>
    <t>JUAN MARTIN</t>
  </si>
  <si>
    <t>ESPINOZA</t>
  </si>
  <si>
    <t>DE LOS MONTEROS</t>
  </si>
  <si>
    <t>MAXIMILIANO</t>
  </si>
  <si>
    <t>PEREDO</t>
  </si>
  <si>
    <t>REYES</t>
  </si>
  <si>
    <t>OSCAR BERNARDO</t>
  </si>
  <si>
    <t>ROSALES</t>
  </si>
  <si>
    <t>HUERTA</t>
  </si>
  <si>
    <t>ROCIO</t>
  </si>
  <si>
    <t>RAMOS</t>
  </si>
  <si>
    <t>LOEZA</t>
  </si>
  <si>
    <t>SAUL</t>
  </si>
  <si>
    <t>LANDA</t>
  </si>
  <si>
    <t>GARCIA</t>
  </si>
  <si>
    <t>ULISES</t>
  </si>
  <si>
    <t>MORALES</t>
  </si>
  <si>
    <t>MUÑOZ</t>
  </si>
  <si>
    <t>MEDIANA EMPRESA</t>
  </si>
  <si>
    <t>MICROEMPRESA</t>
  </si>
  <si>
    <t>MÉXICO</t>
  </si>
  <si>
    <t>AFA901128115</t>
  </si>
  <si>
    <t>RAAA411213A26</t>
  </si>
  <si>
    <t>AUNC020913529</t>
  </si>
  <si>
    <t>RAGC831108819</t>
  </si>
  <si>
    <t>CGA120120PL5</t>
  </si>
  <si>
    <t>CSO020304UR4</t>
  </si>
  <si>
    <t>EPC221003CU4</t>
  </si>
  <si>
    <t>FCA1611037F8</t>
  </si>
  <si>
    <t>GDA930607QB0</t>
  </si>
  <si>
    <t>GOL20071377Z3</t>
  </si>
  <si>
    <t>OIBH920106CUA</t>
  </si>
  <si>
    <t>ISI220826PI4</t>
  </si>
  <si>
    <t>EIAJ630403460</t>
  </si>
  <si>
    <t>MEH8405223M2</t>
  </si>
  <si>
    <t>PERM991122JU5</t>
  </si>
  <si>
    <t>ROHO740820353</t>
  </si>
  <si>
    <t>PCM090520GR3</t>
  </si>
  <si>
    <t>QAN0607306J3</t>
  </si>
  <si>
    <t>RALR8109238W2</t>
  </si>
  <si>
    <t>LAGS510228NV3</t>
  </si>
  <si>
    <t>TRB2102024U7</t>
  </si>
  <si>
    <t>TAS190321H10</t>
  </si>
  <si>
    <t>MOMU851119K78</t>
  </si>
  <si>
    <t>VCO2212155A4</t>
  </si>
  <si>
    <t>COMERCIO AL POR MENOR</t>
  </si>
  <si>
    <t>PIPILA</t>
  </si>
  <si>
    <t>BIS</t>
  </si>
  <si>
    <t>EL MIRADOR</t>
  </si>
  <si>
    <t>XALAPA</t>
  </si>
  <si>
    <t>EL PROVEEDOR NO CUENTA CON DOMICILIO EN EL EXTRANJERO</t>
  </si>
  <si>
    <t>VICENTE GUERRERO</t>
  </si>
  <si>
    <t>A</t>
  </si>
  <si>
    <t>SN</t>
  </si>
  <si>
    <t>CENTRO</t>
  </si>
  <si>
    <t>PEROTE</t>
  </si>
  <si>
    <t>MIGUEL HIDALGO SUR</t>
  </si>
  <si>
    <t>ALTAMIRANO</t>
  </si>
  <si>
    <t>ALEJANDRO VON HUMBOLT</t>
  </si>
  <si>
    <t>TIJUANA</t>
  </si>
  <si>
    <t>PROGRESO MACUILTEPETL</t>
  </si>
  <si>
    <t>CRISTOBAL COLON</t>
  </si>
  <si>
    <t>JARDINES DE LAS ANIMAS</t>
  </si>
  <si>
    <t>DOMICILIO CONOCIDO</t>
  </si>
  <si>
    <t>CARRETERA FEDERAL XALAPA - BANDERILLA</t>
  </si>
  <si>
    <t>KM 149</t>
  </si>
  <si>
    <t>I-2</t>
  </si>
  <si>
    <t>LA MISTELA</t>
  </si>
  <si>
    <t>BANDERILLA</t>
  </si>
  <si>
    <t>VICTORIA</t>
  </si>
  <si>
    <t>CONOCIDO</t>
  </si>
  <si>
    <t>FERROCARRIL INTEROCEANICO</t>
  </si>
  <si>
    <t>MARIA ESTHER</t>
  </si>
  <si>
    <t>COATEPEC</t>
  </si>
  <si>
    <t>GENERAL MANUEL RINCON</t>
  </si>
  <si>
    <t>MANUEL AVILA CAMACHO</t>
  </si>
  <si>
    <t>VERACRUZANA</t>
  </si>
  <si>
    <t>5 DE MAYO</t>
  </si>
  <si>
    <t>FRANCISCO GONZALEZ BOCANEGRA</t>
  </si>
  <si>
    <t>AMADO NERVO</t>
  </si>
  <si>
    <t>CARRETERA FEDERAL PUEBLA</t>
  </si>
  <si>
    <t>CUAPANCINGO</t>
  </si>
  <si>
    <t>ADOLFO RUIZ CORTINES</t>
  </si>
  <si>
    <t>21 DE MARZO</t>
  </si>
  <si>
    <t>http://perote.tecnm.mx/obligaciones.php</t>
  </si>
  <si>
    <t>http://www.sostechnology.com.mx</t>
  </si>
  <si>
    <t>http://ferremarquez.net/</t>
  </si>
  <si>
    <t>http://www.pcdigital.com.mx</t>
  </si>
  <si>
    <t>EL PROVEEDOR NO CUENTA CON ACREDITACIÓN LEGAL DEL REPRESENTANTE LEGAL</t>
  </si>
  <si>
    <t>http://perote.tecnm.mx/obligacionesitspe/fraccionXXXII/PADRON_OCT_2025.pdf</t>
  </si>
  <si>
    <t>DEPARTAMENTO DE RECURSOS MATERIALES Y SERVICIOS</t>
  </si>
  <si>
    <t>NINGUNA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</si>
</sst>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://perote.tecnm.mx/obligaciones.php" TargetMode="External"/><Relationship Id="rId21" Type="http://schemas.openxmlformats.org/officeDocument/2006/relationships/hyperlink" Target="http://perote.tecnm.mx/obligaciones.php" TargetMode="External"/><Relationship Id="rId42" Type="http://schemas.openxmlformats.org/officeDocument/2006/relationships/hyperlink" Target="http://perote.tecnm.mx/obligaciones.php" TargetMode="External"/><Relationship Id="rId47" Type="http://schemas.openxmlformats.org/officeDocument/2006/relationships/hyperlink" Target="http://perote.tecnm.mx/obligaciones.php" TargetMode="External"/><Relationship Id="rId63" Type="http://schemas.openxmlformats.org/officeDocument/2006/relationships/hyperlink" Target="http://perote.tecnm.mx/obligaciones.php" TargetMode="External"/><Relationship Id="rId68" Type="http://schemas.openxmlformats.org/officeDocument/2006/relationships/hyperlink" Target="http://perote.tecnm.mx/obligaciones.php" TargetMode="External"/><Relationship Id="rId2" Type="http://schemas.openxmlformats.org/officeDocument/2006/relationships/hyperlink" Target="http://perote.tecnm.mx/obligaciones.php" TargetMode="External"/><Relationship Id="rId16" Type="http://schemas.openxmlformats.org/officeDocument/2006/relationships/hyperlink" Target="http://perote.tecnm.mx/obligaciones.php" TargetMode="External"/><Relationship Id="rId29" Type="http://schemas.openxmlformats.org/officeDocument/2006/relationships/hyperlink" Target="http://perote.tecnm.mx/obligaciones.php" TargetMode="External"/><Relationship Id="rId11" Type="http://schemas.openxmlformats.org/officeDocument/2006/relationships/hyperlink" Target="http://perote.tecnm.mx/obligaciones.php" TargetMode="External"/><Relationship Id="rId24" Type="http://schemas.openxmlformats.org/officeDocument/2006/relationships/hyperlink" Target="http://perote.tecnm.mx/obligaciones.php" TargetMode="External"/><Relationship Id="rId32" Type="http://schemas.openxmlformats.org/officeDocument/2006/relationships/hyperlink" Target="http://perote.tecnm.mx/obligaciones.php" TargetMode="External"/><Relationship Id="rId37" Type="http://schemas.openxmlformats.org/officeDocument/2006/relationships/hyperlink" Target="http://perote.tecnm.mx/obligaciones.php" TargetMode="External"/><Relationship Id="rId40" Type="http://schemas.openxmlformats.org/officeDocument/2006/relationships/hyperlink" Target="http://perote.tecnm.mx/obligaciones.php" TargetMode="External"/><Relationship Id="rId45" Type="http://schemas.openxmlformats.org/officeDocument/2006/relationships/hyperlink" Target="http://perote.tecnm.mx/obligaciones.php" TargetMode="External"/><Relationship Id="rId53" Type="http://schemas.openxmlformats.org/officeDocument/2006/relationships/hyperlink" Target="http://perote.tecnm.mx/obligaciones.php" TargetMode="External"/><Relationship Id="rId58" Type="http://schemas.openxmlformats.org/officeDocument/2006/relationships/hyperlink" Target="http://perote.tecnm.mx/obligaciones.php" TargetMode="External"/><Relationship Id="rId66" Type="http://schemas.openxmlformats.org/officeDocument/2006/relationships/hyperlink" Target="http://perote.tecnm.mx/obligaciones.php" TargetMode="External"/><Relationship Id="rId74" Type="http://schemas.openxmlformats.org/officeDocument/2006/relationships/hyperlink" Target="http://perote.tecnm.mx/obligacionesitspe/fraccionXXXII/PADRON_OCT_2025.pdf" TargetMode="External"/><Relationship Id="rId5" Type="http://schemas.openxmlformats.org/officeDocument/2006/relationships/hyperlink" Target="http://perote.tecnm.mx/obligaciones.php" TargetMode="External"/><Relationship Id="rId61" Type="http://schemas.openxmlformats.org/officeDocument/2006/relationships/hyperlink" Target="http://perote.tecnm.mx/obligaciones.php" TargetMode="External"/><Relationship Id="rId19" Type="http://schemas.openxmlformats.org/officeDocument/2006/relationships/hyperlink" Target="http://perote.tecnm.mx/obligaciones.php" TargetMode="External"/><Relationship Id="rId14" Type="http://schemas.openxmlformats.org/officeDocument/2006/relationships/hyperlink" Target="http://ferremarquez.net/" TargetMode="External"/><Relationship Id="rId22" Type="http://schemas.openxmlformats.org/officeDocument/2006/relationships/hyperlink" Target="http://perote.tecnm.mx/obligaciones.php" TargetMode="External"/><Relationship Id="rId27" Type="http://schemas.openxmlformats.org/officeDocument/2006/relationships/hyperlink" Target="http://perote.tecnm.mx/obligaciones.php" TargetMode="External"/><Relationship Id="rId30" Type="http://schemas.openxmlformats.org/officeDocument/2006/relationships/hyperlink" Target="http://www.sostechnology.com.mx/" TargetMode="External"/><Relationship Id="rId35" Type="http://schemas.openxmlformats.org/officeDocument/2006/relationships/hyperlink" Target="http://perote.tecnm.mx/obligaciones.php" TargetMode="External"/><Relationship Id="rId43" Type="http://schemas.openxmlformats.org/officeDocument/2006/relationships/hyperlink" Target="http://perote.tecnm.mx/obligaciones.php" TargetMode="External"/><Relationship Id="rId48" Type="http://schemas.openxmlformats.org/officeDocument/2006/relationships/hyperlink" Target="http://perote.tecnm.mx/obligaciones.php" TargetMode="External"/><Relationship Id="rId56" Type="http://schemas.openxmlformats.org/officeDocument/2006/relationships/hyperlink" Target="http://perote.tecnm.mx/obligaciones.php" TargetMode="External"/><Relationship Id="rId64" Type="http://schemas.openxmlformats.org/officeDocument/2006/relationships/hyperlink" Target="http://perote.tecnm.mx/obligaciones.php" TargetMode="External"/><Relationship Id="rId69" Type="http://schemas.openxmlformats.org/officeDocument/2006/relationships/hyperlink" Target="http://perote.tecnm.mx/obligaciones.php" TargetMode="External"/><Relationship Id="rId8" Type="http://schemas.openxmlformats.org/officeDocument/2006/relationships/hyperlink" Target="http://perote.tecnm.mx/obligaciones.php" TargetMode="External"/><Relationship Id="rId51" Type="http://schemas.openxmlformats.org/officeDocument/2006/relationships/hyperlink" Target="http://perote.tecnm.mx/obligaciones.php" TargetMode="External"/><Relationship Id="rId72" Type="http://schemas.openxmlformats.org/officeDocument/2006/relationships/hyperlink" Target="http://perote.tecnm.mx/obligaciones.php" TargetMode="External"/><Relationship Id="rId3" Type="http://schemas.openxmlformats.org/officeDocument/2006/relationships/hyperlink" Target="http://perote.tecnm.mx/obligaciones.php" TargetMode="External"/><Relationship Id="rId12" Type="http://schemas.openxmlformats.org/officeDocument/2006/relationships/hyperlink" Target="http://perote.tecnm.mx/obligaciones.php" TargetMode="External"/><Relationship Id="rId17" Type="http://schemas.openxmlformats.org/officeDocument/2006/relationships/hyperlink" Target="http://www.pcdigital.com.mx/" TargetMode="External"/><Relationship Id="rId25" Type="http://schemas.openxmlformats.org/officeDocument/2006/relationships/hyperlink" Target="http://perote.tecnm.mx/obligaciones.php" TargetMode="External"/><Relationship Id="rId33" Type="http://schemas.openxmlformats.org/officeDocument/2006/relationships/hyperlink" Target="http://perote.tecnm.mx/obligaciones.php" TargetMode="External"/><Relationship Id="rId38" Type="http://schemas.openxmlformats.org/officeDocument/2006/relationships/hyperlink" Target="http://ferremarquez.net/" TargetMode="External"/><Relationship Id="rId46" Type="http://schemas.openxmlformats.org/officeDocument/2006/relationships/hyperlink" Target="http://perote.tecnm.mx/obligaciones.php" TargetMode="External"/><Relationship Id="rId59" Type="http://schemas.openxmlformats.org/officeDocument/2006/relationships/hyperlink" Target="http://perote.tecnm.mx/obligaciones.php" TargetMode="External"/><Relationship Id="rId67" Type="http://schemas.openxmlformats.org/officeDocument/2006/relationships/hyperlink" Target="http://perote.tecnm.mx/obligaciones.php" TargetMode="External"/><Relationship Id="rId20" Type="http://schemas.openxmlformats.org/officeDocument/2006/relationships/hyperlink" Target="http://perote.tecnm.mx/obligaciones.php" TargetMode="External"/><Relationship Id="rId41" Type="http://schemas.openxmlformats.org/officeDocument/2006/relationships/hyperlink" Target="http://www.pcdigital.com.mx/" TargetMode="External"/><Relationship Id="rId54" Type="http://schemas.openxmlformats.org/officeDocument/2006/relationships/hyperlink" Target="http://www.sostechnology.com.mx/" TargetMode="External"/><Relationship Id="rId62" Type="http://schemas.openxmlformats.org/officeDocument/2006/relationships/hyperlink" Target="http://ferremarquez.net/" TargetMode="External"/><Relationship Id="rId70" Type="http://schemas.openxmlformats.org/officeDocument/2006/relationships/hyperlink" Target="http://perote.tecnm.mx/obligaciones.php" TargetMode="External"/><Relationship Id="rId75" Type="http://schemas.openxmlformats.org/officeDocument/2006/relationships/hyperlink" Target="http://perote.tecnm.mx/obligaciones.php" TargetMode="External"/><Relationship Id="rId1" Type="http://schemas.openxmlformats.org/officeDocument/2006/relationships/hyperlink" Target="http://perote.tecnm.mx/obligaciones.php" TargetMode="External"/><Relationship Id="rId6" Type="http://schemas.openxmlformats.org/officeDocument/2006/relationships/hyperlink" Target="http://www.sostechnology.com.mx/" TargetMode="External"/><Relationship Id="rId15" Type="http://schemas.openxmlformats.org/officeDocument/2006/relationships/hyperlink" Target="http://perote.tecnm.mx/obligaciones.php" TargetMode="External"/><Relationship Id="rId23" Type="http://schemas.openxmlformats.org/officeDocument/2006/relationships/hyperlink" Target="http://perote.tecnm.mx/obligaciones.php" TargetMode="External"/><Relationship Id="rId28" Type="http://schemas.openxmlformats.org/officeDocument/2006/relationships/hyperlink" Target="http://perote.tecnm.mx/obligaciones.php" TargetMode="External"/><Relationship Id="rId36" Type="http://schemas.openxmlformats.org/officeDocument/2006/relationships/hyperlink" Target="http://perote.tecnm.mx/obligaciones.php" TargetMode="External"/><Relationship Id="rId49" Type="http://schemas.openxmlformats.org/officeDocument/2006/relationships/hyperlink" Target="http://perote.tecnm.mx/obligaciones.php" TargetMode="External"/><Relationship Id="rId57" Type="http://schemas.openxmlformats.org/officeDocument/2006/relationships/hyperlink" Target="http://perote.tecnm.mx/obligaciones.php" TargetMode="External"/><Relationship Id="rId10" Type="http://schemas.openxmlformats.org/officeDocument/2006/relationships/hyperlink" Target="http://perote.tecnm.mx/obligaciones.php" TargetMode="External"/><Relationship Id="rId31" Type="http://schemas.openxmlformats.org/officeDocument/2006/relationships/hyperlink" Target="http://perote.tecnm.mx/obligaciones.php" TargetMode="External"/><Relationship Id="rId44" Type="http://schemas.openxmlformats.org/officeDocument/2006/relationships/hyperlink" Target="http://perote.tecnm.mx/obligaciones.php" TargetMode="External"/><Relationship Id="rId52" Type="http://schemas.openxmlformats.org/officeDocument/2006/relationships/hyperlink" Target="http://perote.tecnm.mx/obligaciones.php" TargetMode="External"/><Relationship Id="rId60" Type="http://schemas.openxmlformats.org/officeDocument/2006/relationships/hyperlink" Target="http://perote.tecnm.mx/obligaciones.php" TargetMode="External"/><Relationship Id="rId65" Type="http://schemas.openxmlformats.org/officeDocument/2006/relationships/hyperlink" Target="http://www.pcdigital.com.mx/" TargetMode="External"/><Relationship Id="rId73" Type="http://schemas.openxmlformats.org/officeDocument/2006/relationships/hyperlink" Target="http://perote.tecnm.mx/obligacionesitspe/fraccionXXXII/PADRON_OCT_2025.pdf" TargetMode="External"/><Relationship Id="rId4" Type="http://schemas.openxmlformats.org/officeDocument/2006/relationships/hyperlink" Target="http://perote.tecnm.mx/obligaciones.php" TargetMode="External"/><Relationship Id="rId9" Type="http://schemas.openxmlformats.org/officeDocument/2006/relationships/hyperlink" Target="http://perote.tecnm.mx/obligaciones.php" TargetMode="External"/><Relationship Id="rId13" Type="http://schemas.openxmlformats.org/officeDocument/2006/relationships/hyperlink" Target="http://perote.tecnm.mx/obligaciones.php" TargetMode="External"/><Relationship Id="rId18" Type="http://schemas.openxmlformats.org/officeDocument/2006/relationships/hyperlink" Target="http://perote.tecnm.mx/obligaciones.php" TargetMode="External"/><Relationship Id="rId39" Type="http://schemas.openxmlformats.org/officeDocument/2006/relationships/hyperlink" Target="http://perote.tecnm.mx/obligaciones.php" TargetMode="External"/><Relationship Id="rId34" Type="http://schemas.openxmlformats.org/officeDocument/2006/relationships/hyperlink" Target="http://perote.tecnm.mx/obligaciones.php" TargetMode="External"/><Relationship Id="rId50" Type="http://schemas.openxmlformats.org/officeDocument/2006/relationships/hyperlink" Target="http://perote.tecnm.mx/obligaciones.php" TargetMode="External"/><Relationship Id="rId55" Type="http://schemas.openxmlformats.org/officeDocument/2006/relationships/hyperlink" Target="http://perote.tecnm.mx/obligaciones.php" TargetMode="External"/><Relationship Id="rId76" Type="http://schemas.openxmlformats.org/officeDocument/2006/relationships/hyperlink" Target="http://perote.tecnm.mx/obligaciones.php" TargetMode="External"/><Relationship Id="rId7" Type="http://schemas.openxmlformats.org/officeDocument/2006/relationships/hyperlink" Target="http://perote.tecnm.mx/obligaciones.php" TargetMode="External"/><Relationship Id="rId71" Type="http://schemas.openxmlformats.org/officeDocument/2006/relationships/hyperlink" Target="http://perote.tecnm.mx/obligacione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31"/>
  <sheetViews>
    <sheetView topLeftCell="A2" zoomScaleNormal="100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0.42578125" bestFit="1" customWidth="1"/>
    <col min="5" max="5" width="47.7109375" bestFit="1" customWidth="1"/>
    <col min="6" max="6" width="51.42578125" bestFit="1" customWidth="1"/>
    <col min="7" max="7" width="53.28515625" bestFit="1" customWidth="1"/>
    <col min="8" max="8" width="58.140625" bestFit="1" customWidth="1"/>
    <col min="9" max="9" width="63.42578125" bestFit="1" customWidth="1"/>
    <col min="10" max="10" width="55" bestFit="1" customWidth="1"/>
    <col min="11" max="11" width="12.85546875" bestFit="1" customWidth="1"/>
    <col min="12" max="12" width="48.7109375" bestFit="1" customWidth="1"/>
    <col min="13" max="13" width="44.28515625" bestFit="1" customWidth="1"/>
    <col min="14" max="14" width="79.5703125" bestFit="1" customWidth="1"/>
    <col min="15" max="15" width="49" bestFit="1" customWidth="1"/>
    <col min="16" max="16" width="62.28515625" bestFit="1" customWidth="1"/>
    <col min="17" max="17" width="30.7109375" bestFit="1" customWidth="1"/>
    <col min="18" max="18" width="36.85546875" bestFit="1" customWidth="1"/>
    <col min="19" max="19" width="33" bestFit="1" customWidth="1"/>
    <col min="20" max="20" width="28.28515625" bestFit="1" customWidth="1"/>
    <col min="21" max="21" width="37.85546875" bestFit="1" customWidth="1"/>
    <col min="22" max="22" width="41.85546875" bestFit="1" customWidth="1"/>
    <col min="23" max="23" width="36.28515625" bestFit="1" customWidth="1"/>
    <col min="24" max="24" width="31.85546875" bestFit="1" customWidth="1"/>
    <col min="25" max="25" width="33.85546875" bestFit="1" customWidth="1"/>
    <col min="26" max="26" width="31" bestFit="1" customWidth="1"/>
    <col min="27" max="27" width="44.140625" bestFit="1" customWidth="1"/>
    <col min="28" max="28" width="40.140625" bestFit="1" customWidth="1"/>
    <col min="29" max="29" width="39.42578125" bestFit="1" customWidth="1"/>
    <col min="30" max="30" width="26" bestFit="1" customWidth="1"/>
    <col min="31" max="31" width="39.140625" bestFit="1" customWidth="1"/>
    <col min="32" max="32" width="41.5703125" bestFit="1" customWidth="1"/>
    <col min="33" max="33" width="39.85546875" bestFit="1" customWidth="1"/>
    <col min="34" max="34" width="42.42578125" bestFit="1" customWidth="1"/>
    <col min="35" max="35" width="42.140625" bestFit="1" customWidth="1"/>
    <col min="36" max="36" width="48" bestFit="1" customWidth="1"/>
    <col min="37" max="37" width="49.85546875" bestFit="1" customWidth="1"/>
    <col min="38" max="38" width="53.140625" bestFit="1" customWidth="1"/>
    <col min="39" max="39" width="48.28515625" bestFit="1" customWidth="1"/>
    <col min="40" max="40" width="39.42578125" bestFit="1" customWidth="1"/>
    <col min="41" max="41" width="43.7109375" bestFit="1" customWidth="1"/>
    <col min="42" max="42" width="46.7109375" bestFit="1" customWidth="1"/>
    <col min="43" max="43" width="58.140625" bestFit="1" customWidth="1"/>
    <col min="44" max="44" width="63.85546875" bestFit="1" customWidth="1"/>
    <col min="45" max="45" width="59" bestFit="1" customWidth="1"/>
    <col min="46" max="46" width="73.140625" bestFit="1" customWidth="1"/>
    <col min="47" max="47" width="20" bestFit="1" customWidth="1"/>
    <col min="48" max="48" width="8" bestFit="1" customWidth="1"/>
  </cols>
  <sheetData>
    <row r="1" spans="1:48" hidden="1" x14ac:dyDescent="0.25">
      <c r="A1" t="s">
        <v>0</v>
      </c>
    </row>
    <row r="2" spans="1:4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10</v>
      </c>
      <c r="K4" t="s">
        <v>7</v>
      </c>
      <c r="L4" t="s">
        <v>9</v>
      </c>
      <c r="M4" t="s">
        <v>7</v>
      </c>
      <c r="N4" t="s">
        <v>7</v>
      </c>
      <c r="O4" t="s">
        <v>9</v>
      </c>
      <c r="P4" t="s">
        <v>9</v>
      </c>
      <c r="Q4" t="s">
        <v>11</v>
      </c>
      <c r="R4" t="s">
        <v>9</v>
      </c>
      <c r="S4" t="s">
        <v>11</v>
      </c>
      <c r="T4" t="s">
        <v>7</v>
      </c>
      <c r="U4" t="s">
        <v>7</v>
      </c>
      <c r="V4" t="s">
        <v>9</v>
      </c>
      <c r="W4" t="s">
        <v>11</v>
      </c>
      <c r="X4" t="s">
        <v>7</v>
      </c>
      <c r="Y4" t="s">
        <v>11</v>
      </c>
      <c r="Z4" t="s">
        <v>7</v>
      </c>
      <c r="AA4" t="s">
        <v>11</v>
      </c>
      <c r="AB4" t="s">
        <v>7</v>
      </c>
      <c r="AC4" t="s">
        <v>9</v>
      </c>
      <c r="AD4" t="s">
        <v>7</v>
      </c>
      <c r="AE4" t="s">
        <v>11</v>
      </c>
      <c r="AF4" t="s">
        <v>11</v>
      </c>
      <c r="AG4" t="s">
        <v>11</v>
      </c>
      <c r="AH4" t="s">
        <v>11</v>
      </c>
      <c r="AI4" t="s">
        <v>7</v>
      </c>
      <c r="AJ4" t="s">
        <v>7</v>
      </c>
      <c r="AK4" t="s">
        <v>7</v>
      </c>
      <c r="AL4" t="s">
        <v>7</v>
      </c>
      <c r="AM4" t="s">
        <v>7</v>
      </c>
      <c r="AN4" t="s">
        <v>7</v>
      </c>
      <c r="AO4" t="s">
        <v>12</v>
      </c>
      <c r="AP4" t="s">
        <v>7</v>
      </c>
      <c r="AQ4" t="s">
        <v>7</v>
      </c>
      <c r="AR4" t="s">
        <v>12</v>
      </c>
      <c r="AS4" t="s">
        <v>12</v>
      </c>
      <c r="AT4" t="s">
        <v>11</v>
      </c>
      <c r="AU4" t="s">
        <v>13</v>
      </c>
      <c r="AV4" t="s">
        <v>14</v>
      </c>
    </row>
    <row r="5" spans="1:4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  <c r="AO5" t="s">
        <v>55</v>
      </c>
      <c r="AP5" t="s">
        <v>56</v>
      </c>
      <c r="AQ5" t="s">
        <v>57</v>
      </c>
      <c r="AR5" t="s">
        <v>58</v>
      </c>
      <c r="AS5" t="s">
        <v>59</v>
      </c>
      <c r="AT5" t="s">
        <v>60</v>
      </c>
      <c r="AU5" t="s">
        <v>61</v>
      </c>
      <c r="AV5" t="s">
        <v>62</v>
      </c>
    </row>
    <row r="6" spans="1:48" x14ac:dyDescent="0.25">
      <c r="A6" s="3" t="s">
        <v>63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</row>
    <row r="7" spans="1:48" ht="26.25" x14ac:dyDescent="0.25">
      <c r="A7" s="2" t="s">
        <v>64</v>
      </c>
      <c r="B7" s="2" t="s">
        <v>65</v>
      </c>
      <c r="C7" s="2" t="s">
        <v>66</v>
      </c>
      <c r="D7" s="2" t="s">
        <v>67</v>
      </c>
      <c r="E7" s="2" t="s">
        <v>68</v>
      </c>
      <c r="F7" s="2" t="s">
        <v>69</v>
      </c>
      <c r="G7" s="2" t="s">
        <v>70</v>
      </c>
      <c r="H7" s="2" t="s">
        <v>71</v>
      </c>
      <c r="I7" s="2" t="s">
        <v>72</v>
      </c>
      <c r="J7" s="2" t="s">
        <v>73</v>
      </c>
      <c r="K7" s="2" t="s">
        <v>74</v>
      </c>
      <c r="L7" s="2" t="s">
        <v>75</v>
      </c>
      <c r="M7" s="2" t="s">
        <v>76</v>
      </c>
      <c r="N7" s="2" t="s">
        <v>77</v>
      </c>
      <c r="O7" s="2" t="s">
        <v>78</v>
      </c>
      <c r="P7" s="2" t="s">
        <v>79</v>
      </c>
      <c r="Q7" s="2" t="s">
        <v>80</v>
      </c>
      <c r="R7" s="2" t="s">
        <v>81</v>
      </c>
      <c r="S7" s="2" t="s">
        <v>82</v>
      </c>
      <c r="T7" s="2" t="s">
        <v>83</v>
      </c>
      <c r="U7" s="2" t="s">
        <v>84</v>
      </c>
      <c r="V7" s="2" t="s">
        <v>85</v>
      </c>
      <c r="W7" s="2" t="s">
        <v>86</v>
      </c>
      <c r="X7" s="2" t="s">
        <v>87</v>
      </c>
      <c r="Y7" s="2" t="s">
        <v>88</v>
      </c>
      <c r="Z7" s="2" t="s">
        <v>89</v>
      </c>
      <c r="AA7" s="2" t="s">
        <v>90</v>
      </c>
      <c r="AB7" s="2" t="s">
        <v>91</v>
      </c>
      <c r="AC7" s="2" t="s">
        <v>92</v>
      </c>
      <c r="AD7" s="2" t="s">
        <v>93</v>
      </c>
      <c r="AE7" s="2" t="s">
        <v>94</v>
      </c>
      <c r="AF7" s="2" t="s">
        <v>95</v>
      </c>
      <c r="AG7" s="2" t="s">
        <v>96</v>
      </c>
      <c r="AH7" s="2" t="s">
        <v>97</v>
      </c>
      <c r="AI7" s="2" t="s">
        <v>98</v>
      </c>
      <c r="AJ7" s="2" t="s">
        <v>99</v>
      </c>
      <c r="AK7" s="2" t="s">
        <v>100</v>
      </c>
      <c r="AL7" s="2" t="s">
        <v>101</v>
      </c>
      <c r="AM7" s="2" t="s">
        <v>102</v>
      </c>
      <c r="AN7" s="2" t="s">
        <v>103</v>
      </c>
      <c r="AO7" s="2" t="s">
        <v>104</v>
      </c>
      <c r="AP7" s="2" t="s">
        <v>105</v>
      </c>
      <c r="AQ7" s="2" t="s">
        <v>106</v>
      </c>
      <c r="AR7" s="2" t="s">
        <v>107</v>
      </c>
      <c r="AS7" s="2" t="s">
        <v>108</v>
      </c>
      <c r="AT7" s="2" t="s">
        <v>109</v>
      </c>
      <c r="AU7" s="2" t="s">
        <v>110</v>
      </c>
      <c r="AV7" s="2" t="s">
        <v>111</v>
      </c>
    </row>
    <row r="8" spans="1:48" x14ac:dyDescent="0.25">
      <c r="A8">
        <v>2025</v>
      </c>
      <c r="B8" s="6">
        <v>45839</v>
      </c>
      <c r="C8" s="6">
        <v>45930</v>
      </c>
      <c r="D8" t="s">
        <v>113</v>
      </c>
      <c r="E8" t="s">
        <v>247</v>
      </c>
      <c r="F8" t="s">
        <v>247</v>
      </c>
      <c r="G8" t="s">
        <v>247</v>
      </c>
      <c r="H8" t="s">
        <v>114</v>
      </c>
      <c r="I8" t="s">
        <v>223</v>
      </c>
      <c r="J8">
        <v>1</v>
      </c>
      <c r="K8" t="s">
        <v>277</v>
      </c>
      <c r="L8" t="s">
        <v>116</v>
      </c>
      <c r="M8" t="s">
        <v>279</v>
      </c>
      <c r="N8" t="s">
        <v>280</v>
      </c>
      <c r="O8" t="s">
        <v>147</v>
      </c>
      <c r="P8" t="s">
        <v>151</v>
      </c>
      <c r="Q8" t="s">
        <v>304</v>
      </c>
      <c r="R8" t="s">
        <v>177</v>
      </c>
      <c r="S8" t="s">
        <v>305</v>
      </c>
      <c r="T8">
        <v>316</v>
      </c>
      <c r="U8" t="s">
        <v>306</v>
      </c>
      <c r="V8" t="s">
        <v>183</v>
      </c>
      <c r="W8" t="s">
        <v>307</v>
      </c>
      <c r="X8">
        <v>1</v>
      </c>
      <c r="Y8" t="s">
        <v>308</v>
      </c>
      <c r="Z8">
        <v>87</v>
      </c>
      <c r="AA8" t="s">
        <v>308</v>
      </c>
      <c r="AB8">
        <v>30</v>
      </c>
      <c r="AC8" t="s">
        <v>147</v>
      </c>
      <c r="AD8">
        <v>91170</v>
      </c>
      <c r="AE8" t="s">
        <v>309</v>
      </c>
      <c r="AF8" t="s">
        <v>309</v>
      </c>
      <c r="AG8" t="s">
        <v>309</v>
      </c>
      <c r="AH8" t="s">
        <v>309</v>
      </c>
      <c r="AI8" t="s">
        <v>247</v>
      </c>
      <c r="AJ8" t="s">
        <v>247</v>
      </c>
      <c r="AK8" t="s">
        <v>247</v>
      </c>
      <c r="AL8">
        <v>0</v>
      </c>
      <c r="AM8" s="7" t="s">
        <v>343</v>
      </c>
      <c r="AN8" t="s">
        <v>347</v>
      </c>
      <c r="AO8" s="7" t="s">
        <v>343</v>
      </c>
      <c r="AP8">
        <v>0</v>
      </c>
      <c r="AQ8" s="7" t="s">
        <v>343</v>
      </c>
      <c r="AR8" s="7" t="s">
        <v>348</v>
      </c>
      <c r="AS8" s="7" t="s">
        <v>343</v>
      </c>
      <c r="AT8" t="s">
        <v>349</v>
      </c>
      <c r="AU8" s="6">
        <v>45944</v>
      </c>
      <c r="AV8" t="s">
        <v>350</v>
      </c>
    </row>
    <row r="9" spans="1:48" x14ac:dyDescent="0.25">
      <c r="A9">
        <v>2025</v>
      </c>
      <c r="B9" s="6">
        <v>45839</v>
      </c>
      <c r="C9" s="6">
        <v>45930</v>
      </c>
      <c r="D9" t="s">
        <v>112</v>
      </c>
      <c r="E9" t="s">
        <v>248</v>
      </c>
      <c r="F9" t="s">
        <v>249</v>
      </c>
      <c r="G9" t="s">
        <v>250</v>
      </c>
      <c r="H9" t="s">
        <v>115</v>
      </c>
      <c r="I9" t="s">
        <v>224</v>
      </c>
      <c r="J9">
        <v>2</v>
      </c>
      <c r="K9" t="s">
        <v>278</v>
      </c>
      <c r="L9" t="s">
        <v>116</v>
      </c>
      <c r="M9" t="s">
        <v>279</v>
      </c>
      <c r="N9" t="s">
        <v>281</v>
      </c>
      <c r="O9" t="s">
        <v>147</v>
      </c>
      <c r="P9" t="s">
        <v>151</v>
      </c>
      <c r="Q9" t="s">
        <v>304</v>
      </c>
      <c r="R9" t="s">
        <v>158</v>
      </c>
      <c r="S9" t="s">
        <v>310</v>
      </c>
      <c r="T9">
        <v>2</v>
      </c>
      <c r="U9" t="s">
        <v>312</v>
      </c>
      <c r="V9" t="s">
        <v>183</v>
      </c>
      <c r="W9" t="s">
        <v>313</v>
      </c>
      <c r="X9">
        <v>1</v>
      </c>
      <c r="Y9" t="s">
        <v>314</v>
      </c>
      <c r="Z9">
        <v>128</v>
      </c>
      <c r="AA9" t="s">
        <v>314</v>
      </c>
      <c r="AB9">
        <v>30</v>
      </c>
      <c r="AC9" t="s">
        <v>147</v>
      </c>
      <c r="AD9">
        <v>91270</v>
      </c>
      <c r="AE9" t="s">
        <v>309</v>
      </c>
      <c r="AF9" t="s">
        <v>309</v>
      </c>
      <c r="AG9" t="s">
        <v>309</v>
      </c>
      <c r="AH9" t="s">
        <v>309</v>
      </c>
      <c r="AI9" t="s">
        <v>248</v>
      </c>
      <c r="AJ9" t="s">
        <v>249</v>
      </c>
      <c r="AK9" t="s">
        <v>250</v>
      </c>
      <c r="AL9">
        <v>2828250010</v>
      </c>
      <c r="AM9" s="7" t="s">
        <v>343</v>
      </c>
      <c r="AN9" t="s">
        <v>347</v>
      </c>
      <c r="AO9" s="7" t="s">
        <v>343</v>
      </c>
      <c r="AP9">
        <v>2828250010</v>
      </c>
      <c r="AQ9" s="7" t="s">
        <v>343</v>
      </c>
      <c r="AR9" s="7" t="s">
        <v>348</v>
      </c>
      <c r="AS9" s="7" t="s">
        <v>343</v>
      </c>
      <c r="AT9" t="s">
        <v>349</v>
      </c>
      <c r="AU9" s="6">
        <v>45944</v>
      </c>
      <c r="AV9" t="s">
        <v>350</v>
      </c>
    </row>
    <row r="10" spans="1:48" x14ac:dyDescent="0.25">
      <c r="A10">
        <v>2025</v>
      </c>
      <c r="B10" s="6">
        <v>45839</v>
      </c>
      <c r="C10" s="6">
        <v>45930</v>
      </c>
      <c r="D10" t="s">
        <v>112</v>
      </c>
      <c r="E10" t="s">
        <v>251</v>
      </c>
      <c r="F10" t="s">
        <v>252</v>
      </c>
      <c r="G10" t="s">
        <v>253</v>
      </c>
      <c r="H10" t="s">
        <v>115</v>
      </c>
      <c r="I10" t="s">
        <v>225</v>
      </c>
      <c r="J10">
        <v>3</v>
      </c>
      <c r="K10" t="s">
        <v>278</v>
      </c>
      <c r="L10" t="s">
        <v>116</v>
      </c>
      <c r="M10" t="s">
        <v>279</v>
      </c>
      <c r="N10" t="s">
        <v>282</v>
      </c>
      <c r="O10" t="s">
        <v>147</v>
      </c>
      <c r="P10" t="s">
        <v>151</v>
      </c>
      <c r="Q10" t="s">
        <v>304</v>
      </c>
      <c r="R10" t="s">
        <v>158</v>
      </c>
      <c r="S10" t="s">
        <v>315</v>
      </c>
      <c r="T10" t="s">
        <v>312</v>
      </c>
      <c r="U10" t="s">
        <v>312</v>
      </c>
      <c r="V10" t="s">
        <v>183</v>
      </c>
      <c r="W10" t="s">
        <v>316</v>
      </c>
      <c r="X10">
        <v>1</v>
      </c>
      <c r="Y10" t="s">
        <v>314</v>
      </c>
      <c r="Z10">
        <v>128</v>
      </c>
      <c r="AA10" t="s">
        <v>314</v>
      </c>
      <c r="AB10">
        <v>30</v>
      </c>
      <c r="AC10" t="s">
        <v>147</v>
      </c>
      <c r="AD10">
        <v>91270</v>
      </c>
      <c r="AE10" t="s">
        <v>309</v>
      </c>
      <c r="AF10" t="s">
        <v>309</v>
      </c>
      <c r="AG10" t="s">
        <v>309</v>
      </c>
      <c r="AH10" t="s">
        <v>309</v>
      </c>
      <c r="AI10" t="s">
        <v>251</v>
      </c>
      <c r="AJ10" t="s">
        <v>252</v>
      </c>
      <c r="AK10" t="s">
        <v>253</v>
      </c>
      <c r="AL10">
        <v>2821005206</v>
      </c>
      <c r="AM10" s="7" t="s">
        <v>343</v>
      </c>
      <c r="AN10" t="s">
        <v>347</v>
      </c>
      <c r="AO10" s="7" t="s">
        <v>343</v>
      </c>
      <c r="AP10">
        <v>2821005206</v>
      </c>
      <c r="AQ10" s="7" t="s">
        <v>343</v>
      </c>
      <c r="AR10" s="7" t="s">
        <v>348</v>
      </c>
      <c r="AS10" s="7" t="s">
        <v>343</v>
      </c>
      <c r="AT10" t="s">
        <v>349</v>
      </c>
      <c r="AU10" s="6">
        <v>45944</v>
      </c>
      <c r="AV10" t="s">
        <v>350</v>
      </c>
    </row>
    <row r="11" spans="1:48" x14ac:dyDescent="0.25">
      <c r="A11">
        <v>2025</v>
      </c>
      <c r="B11" s="6">
        <v>45839</v>
      </c>
      <c r="C11" s="6">
        <v>45930</v>
      </c>
      <c r="D11" t="s">
        <v>112</v>
      </c>
      <c r="E11" t="s">
        <v>254</v>
      </c>
      <c r="F11" t="s">
        <v>249</v>
      </c>
      <c r="G11" t="s">
        <v>255</v>
      </c>
      <c r="H11" t="s">
        <v>114</v>
      </c>
      <c r="I11" t="s">
        <v>226</v>
      </c>
      <c r="J11">
        <v>4</v>
      </c>
      <c r="K11" t="s">
        <v>278</v>
      </c>
      <c r="L11" t="s">
        <v>116</v>
      </c>
      <c r="M11" t="s">
        <v>279</v>
      </c>
      <c r="N11" t="s">
        <v>283</v>
      </c>
      <c r="O11" t="s">
        <v>147</v>
      </c>
      <c r="P11" t="s">
        <v>151</v>
      </c>
      <c r="Q11" t="s">
        <v>304</v>
      </c>
      <c r="R11" t="s">
        <v>177</v>
      </c>
      <c r="S11" t="s">
        <v>317</v>
      </c>
      <c r="T11">
        <v>55</v>
      </c>
      <c r="U11" t="s">
        <v>312</v>
      </c>
      <c r="V11" t="s">
        <v>183</v>
      </c>
      <c r="W11" t="s">
        <v>310</v>
      </c>
      <c r="X11">
        <v>1</v>
      </c>
      <c r="Y11" t="s">
        <v>314</v>
      </c>
      <c r="Z11">
        <v>128</v>
      </c>
      <c r="AA11" t="s">
        <v>314</v>
      </c>
      <c r="AB11">
        <v>30</v>
      </c>
      <c r="AC11" t="s">
        <v>147</v>
      </c>
      <c r="AD11">
        <v>91270</v>
      </c>
      <c r="AE11" t="s">
        <v>309</v>
      </c>
      <c r="AF11" t="s">
        <v>309</v>
      </c>
      <c r="AG11" t="s">
        <v>309</v>
      </c>
      <c r="AH11" t="s">
        <v>309</v>
      </c>
      <c r="AI11" t="s">
        <v>254</v>
      </c>
      <c r="AJ11" t="s">
        <v>249</v>
      </c>
      <c r="AK11" t="s">
        <v>255</v>
      </c>
      <c r="AL11">
        <v>2828254324</v>
      </c>
      <c r="AM11" s="7" t="s">
        <v>343</v>
      </c>
      <c r="AN11" t="s">
        <v>347</v>
      </c>
      <c r="AO11" s="7" t="s">
        <v>343</v>
      </c>
      <c r="AP11">
        <v>2828254324</v>
      </c>
      <c r="AQ11" s="7" t="s">
        <v>343</v>
      </c>
      <c r="AR11" s="7" t="s">
        <v>348</v>
      </c>
      <c r="AS11" s="7" t="s">
        <v>343</v>
      </c>
      <c r="AT11" t="s">
        <v>349</v>
      </c>
      <c r="AU11" s="6">
        <v>45944</v>
      </c>
      <c r="AV11" t="s">
        <v>350</v>
      </c>
    </row>
    <row r="12" spans="1:48" x14ac:dyDescent="0.25">
      <c r="A12">
        <v>2025</v>
      </c>
      <c r="B12" s="6">
        <v>45839</v>
      </c>
      <c r="C12" s="6">
        <v>45930</v>
      </c>
      <c r="D12" t="s">
        <v>113</v>
      </c>
      <c r="E12" t="s">
        <v>247</v>
      </c>
      <c r="F12" t="s">
        <v>247</v>
      </c>
      <c r="G12" t="s">
        <v>247</v>
      </c>
      <c r="H12" t="s">
        <v>114</v>
      </c>
      <c r="I12" t="s">
        <v>227</v>
      </c>
      <c r="J12">
        <v>5</v>
      </c>
      <c r="K12" t="s">
        <v>277</v>
      </c>
      <c r="L12" t="s">
        <v>116</v>
      </c>
      <c r="M12" t="s">
        <v>279</v>
      </c>
      <c r="N12" t="s">
        <v>284</v>
      </c>
      <c r="O12" t="s">
        <v>147</v>
      </c>
      <c r="P12" t="s">
        <v>151</v>
      </c>
      <c r="Q12" t="s">
        <v>304</v>
      </c>
      <c r="R12" t="s">
        <v>158</v>
      </c>
      <c r="S12" t="s">
        <v>318</v>
      </c>
      <c r="T12" t="s">
        <v>312</v>
      </c>
      <c r="U12" t="s">
        <v>312</v>
      </c>
      <c r="V12" t="s">
        <v>183</v>
      </c>
      <c r="W12" t="s">
        <v>319</v>
      </c>
      <c r="X12">
        <v>1</v>
      </c>
      <c r="Y12" t="s">
        <v>308</v>
      </c>
      <c r="Z12">
        <v>87</v>
      </c>
      <c r="AA12" t="s">
        <v>308</v>
      </c>
      <c r="AB12">
        <v>30</v>
      </c>
      <c r="AC12" t="s">
        <v>147</v>
      </c>
      <c r="AD12">
        <v>91130</v>
      </c>
      <c r="AE12" t="s">
        <v>309</v>
      </c>
      <c r="AF12" t="s">
        <v>309</v>
      </c>
      <c r="AG12" t="s">
        <v>309</v>
      </c>
      <c r="AH12" t="s">
        <v>309</v>
      </c>
      <c r="AI12" t="s">
        <v>247</v>
      </c>
      <c r="AJ12" t="s">
        <v>247</v>
      </c>
      <c r="AK12" t="s">
        <v>247</v>
      </c>
      <c r="AL12">
        <v>2966904478</v>
      </c>
      <c r="AM12" s="7" t="s">
        <v>343</v>
      </c>
      <c r="AN12" t="s">
        <v>347</v>
      </c>
      <c r="AO12" s="7" t="s">
        <v>343</v>
      </c>
      <c r="AP12">
        <v>2966904478</v>
      </c>
      <c r="AQ12" s="7" t="s">
        <v>343</v>
      </c>
      <c r="AR12" s="7" t="s">
        <v>348</v>
      </c>
      <c r="AS12" s="7" t="s">
        <v>343</v>
      </c>
      <c r="AT12" t="s">
        <v>349</v>
      </c>
      <c r="AU12" s="6">
        <v>45944</v>
      </c>
      <c r="AV12" t="s">
        <v>350</v>
      </c>
    </row>
    <row r="13" spans="1:48" x14ac:dyDescent="0.25">
      <c r="A13">
        <v>2025</v>
      </c>
      <c r="B13" s="6">
        <v>45839</v>
      </c>
      <c r="C13" s="6">
        <v>45930</v>
      </c>
      <c r="D13" t="s">
        <v>113</v>
      </c>
      <c r="E13" t="s">
        <v>247</v>
      </c>
      <c r="F13" t="s">
        <v>247</v>
      </c>
      <c r="G13" t="s">
        <v>247</v>
      </c>
      <c r="H13" t="s">
        <v>114</v>
      </c>
      <c r="I13" t="s">
        <v>228</v>
      </c>
      <c r="J13">
        <v>6</v>
      </c>
      <c r="K13" t="s">
        <v>277</v>
      </c>
      <c r="L13" t="s">
        <v>116</v>
      </c>
      <c r="M13" t="s">
        <v>279</v>
      </c>
      <c r="N13" t="s">
        <v>285</v>
      </c>
      <c r="O13" t="s">
        <v>147</v>
      </c>
      <c r="P13" t="s">
        <v>151</v>
      </c>
      <c r="Q13" t="s">
        <v>304</v>
      </c>
      <c r="R13" t="s">
        <v>166</v>
      </c>
      <c r="S13" t="s">
        <v>320</v>
      </c>
      <c r="T13">
        <v>5</v>
      </c>
      <c r="U13">
        <v>703</v>
      </c>
      <c r="V13" t="s">
        <v>183</v>
      </c>
      <c r="W13" t="s">
        <v>321</v>
      </c>
      <c r="X13">
        <v>1</v>
      </c>
      <c r="Y13" t="s">
        <v>308</v>
      </c>
      <c r="Z13">
        <v>87</v>
      </c>
      <c r="AA13" t="s">
        <v>308</v>
      </c>
      <c r="AB13">
        <v>30</v>
      </c>
      <c r="AC13" t="s">
        <v>147</v>
      </c>
      <c r="AD13">
        <v>91190</v>
      </c>
      <c r="AE13" t="s">
        <v>309</v>
      </c>
      <c r="AF13" t="s">
        <v>309</v>
      </c>
      <c r="AG13" t="s">
        <v>309</v>
      </c>
      <c r="AH13" t="s">
        <v>309</v>
      </c>
      <c r="AI13" t="s">
        <v>247</v>
      </c>
      <c r="AJ13" t="s">
        <v>247</v>
      </c>
      <c r="AK13" t="s">
        <v>247</v>
      </c>
      <c r="AL13">
        <v>2288128124</v>
      </c>
      <c r="AM13" s="7" t="s">
        <v>344</v>
      </c>
      <c r="AN13" t="s">
        <v>347</v>
      </c>
      <c r="AO13" s="7" t="s">
        <v>344</v>
      </c>
      <c r="AP13">
        <v>2288128124</v>
      </c>
      <c r="AQ13" s="7" t="s">
        <v>344</v>
      </c>
      <c r="AR13" s="7" t="s">
        <v>348</v>
      </c>
      <c r="AS13" s="7" t="s">
        <v>343</v>
      </c>
      <c r="AT13" t="s">
        <v>349</v>
      </c>
      <c r="AU13" s="6">
        <v>45944</v>
      </c>
      <c r="AV13" t="s">
        <v>350</v>
      </c>
    </row>
    <row r="14" spans="1:48" x14ac:dyDescent="0.25">
      <c r="A14">
        <v>2025</v>
      </c>
      <c r="B14" s="6">
        <v>45839</v>
      </c>
      <c r="C14" s="6">
        <v>45930</v>
      </c>
      <c r="D14" t="s">
        <v>113</v>
      </c>
      <c r="E14" t="s">
        <v>247</v>
      </c>
      <c r="F14" t="s">
        <v>247</v>
      </c>
      <c r="G14" t="s">
        <v>247</v>
      </c>
      <c r="H14" t="s">
        <v>114</v>
      </c>
      <c r="I14" t="s">
        <v>229</v>
      </c>
      <c r="J14">
        <v>7</v>
      </c>
      <c r="K14" t="s">
        <v>277</v>
      </c>
      <c r="L14" t="s">
        <v>116</v>
      </c>
      <c r="M14" t="s">
        <v>279</v>
      </c>
      <c r="N14" t="s">
        <v>286</v>
      </c>
      <c r="O14" t="s">
        <v>147</v>
      </c>
      <c r="P14" t="s">
        <v>151</v>
      </c>
      <c r="Q14" t="s">
        <v>304</v>
      </c>
      <c r="R14" t="s">
        <v>158</v>
      </c>
      <c r="S14" t="s">
        <v>322</v>
      </c>
      <c r="T14" t="s">
        <v>312</v>
      </c>
      <c r="U14" t="s">
        <v>312</v>
      </c>
      <c r="V14" t="s">
        <v>183</v>
      </c>
      <c r="W14" t="s">
        <v>329</v>
      </c>
      <c r="X14">
        <v>1</v>
      </c>
      <c r="Y14" t="s">
        <v>314</v>
      </c>
      <c r="Z14">
        <v>128</v>
      </c>
      <c r="AA14" t="s">
        <v>314</v>
      </c>
      <c r="AB14">
        <v>30</v>
      </c>
      <c r="AC14" t="s">
        <v>147</v>
      </c>
      <c r="AD14">
        <v>91270</v>
      </c>
      <c r="AE14" t="s">
        <v>309</v>
      </c>
      <c r="AF14" t="s">
        <v>309</v>
      </c>
      <c r="AG14" t="s">
        <v>309</v>
      </c>
      <c r="AH14" t="s">
        <v>309</v>
      </c>
      <c r="AI14" t="s">
        <v>247</v>
      </c>
      <c r="AJ14" t="s">
        <v>247</v>
      </c>
      <c r="AK14" t="s">
        <v>247</v>
      </c>
      <c r="AL14">
        <v>0</v>
      </c>
      <c r="AM14" s="7" t="s">
        <v>343</v>
      </c>
      <c r="AN14" t="s">
        <v>347</v>
      </c>
      <c r="AO14" s="7" t="s">
        <v>343</v>
      </c>
      <c r="AP14">
        <v>0</v>
      </c>
      <c r="AQ14" s="7" t="s">
        <v>343</v>
      </c>
      <c r="AR14" s="7" t="s">
        <v>348</v>
      </c>
      <c r="AS14" s="7" t="s">
        <v>343</v>
      </c>
      <c r="AT14" t="s">
        <v>349</v>
      </c>
      <c r="AU14" s="6">
        <v>45944</v>
      </c>
      <c r="AV14" t="s">
        <v>350</v>
      </c>
    </row>
    <row r="15" spans="1:48" x14ac:dyDescent="0.25">
      <c r="A15">
        <v>2025</v>
      </c>
      <c r="B15" s="6">
        <v>45839</v>
      </c>
      <c r="C15" s="6">
        <v>45930</v>
      </c>
      <c r="D15" t="s">
        <v>113</v>
      </c>
      <c r="E15" t="s">
        <v>247</v>
      </c>
      <c r="F15" t="s">
        <v>247</v>
      </c>
      <c r="G15" t="s">
        <v>247</v>
      </c>
      <c r="H15" t="s">
        <v>114</v>
      </c>
      <c r="I15" t="s">
        <v>230</v>
      </c>
      <c r="J15">
        <v>8</v>
      </c>
      <c r="K15" t="s">
        <v>277</v>
      </c>
      <c r="L15" t="s">
        <v>116</v>
      </c>
      <c r="M15" t="s">
        <v>279</v>
      </c>
      <c r="N15" t="s">
        <v>287</v>
      </c>
      <c r="O15" t="s">
        <v>147</v>
      </c>
      <c r="P15" t="s">
        <v>151</v>
      </c>
      <c r="Q15" t="s">
        <v>304</v>
      </c>
      <c r="R15" t="s">
        <v>152</v>
      </c>
      <c r="S15" t="s">
        <v>323</v>
      </c>
      <c r="T15" t="s">
        <v>324</v>
      </c>
      <c r="U15" t="s">
        <v>325</v>
      </c>
      <c r="V15" t="s">
        <v>183</v>
      </c>
      <c r="W15" t="s">
        <v>326</v>
      </c>
      <c r="X15">
        <v>1</v>
      </c>
      <c r="Y15" t="s">
        <v>327</v>
      </c>
      <c r="Z15">
        <v>39</v>
      </c>
      <c r="AA15" t="s">
        <v>327</v>
      </c>
      <c r="AB15">
        <v>30</v>
      </c>
      <c r="AC15" t="s">
        <v>147</v>
      </c>
      <c r="AD15">
        <v>91303</v>
      </c>
      <c r="AE15" t="s">
        <v>309</v>
      </c>
      <c r="AF15" t="s">
        <v>309</v>
      </c>
      <c r="AG15" t="s">
        <v>309</v>
      </c>
      <c r="AH15" t="s">
        <v>309</v>
      </c>
      <c r="AI15" t="s">
        <v>247</v>
      </c>
      <c r="AJ15" t="s">
        <v>247</v>
      </c>
      <c r="AK15" t="s">
        <v>247</v>
      </c>
      <c r="AL15">
        <v>2288113015</v>
      </c>
      <c r="AM15" s="7" t="s">
        <v>343</v>
      </c>
      <c r="AN15" t="s">
        <v>347</v>
      </c>
      <c r="AO15" s="7" t="s">
        <v>343</v>
      </c>
      <c r="AP15">
        <v>2288113015</v>
      </c>
      <c r="AQ15" s="7" t="s">
        <v>343</v>
      </c>
      <c r="AR15" s="7" t="s">
        <v>348</v>
      </c>
      <c r="AS15" s="7" t="s">
        <v>343</v>
      </c>
      <c r="AT15" t="s">
        <v>349</v>
      </c>
      <c r="AU15" s="6">
        <v>45944</v>
      </c>
      <c r="AV15" t="s">
        <v>350</v>
      </c>
    </row>
    <row r="16" spans="1:48" x14ac:dyDescent="0.25">
      <c r="A16">
        <v>2025</v>
      </c>
      <c r="B16" s="6">
        <v>45839</v>
      </c>
      <c r="C16" s="6">
        <v>45930</v>
      </c>
      <c r="D16" t="s">
        <v>113</v>
      </c>
      <c r="E16" t="s">
        <v>247</v>
      </c>
      <c r="F16" t="s">
        <v>247</v>
      </c>
      <c r="G16" t="s">
        <v>247</v>
      </c>
      <c r="H16" t="s">
        <v>114</v>
      </c>
      <c r="I16" t="s">
        <v>231</v>
      </c>
      <c r="J16">
        <v>9</v>
      </c>
      <c r="K16" t="s">
        <v>277</v>
      </c>
      <c r="L16" t="s">
        <v>116</v>
      </c>
      <c r="M16" t="s">
        <v>279</v>
      </c>
      <c r="N16" t="s">
        <v>288</v>
      </c>
      <c r="O16" t="s">
        <v>147</v>
      </c>
      <c r="P16" t="s">
        <v>151</v>
      </c>
      <c r="Q16" t="s">
        <v>304</v>
      </c>
      <c r="R16" t="s">
        <v>158</v>
      </c>
      <c r="S16" t="s">
        <v>328</v>
      </c>
      <c r="T16">
        <v>23</v>
      </c>
      <c r="U16" t="s">
        <v>312</v>
      </c>
      <c r="V16" t="s">
        <v>183</v>
      </c>
      <c r="W16" t="s">
        <v>319</v>
      </c>
      <c r="X16">
        <v>1</v>
      </c>
      <c r="Y16" t="s">
        <v>308</v>
      </c>
      <c r="Z16">
        <v>87</v>
      </c>
      <c r="AA16" t="s">
        <v>308</v>
      </c>
      <c r="AB16">
        <v>30</v>
      </c>
      <c r="AC16" t="s">
        <v>147</v>
      </c>
      <c r="AD16">
        <v>91130</v>
      </c>
      <c r="AE16" t="s">
        <v>309</v>
      </c>
      <c r="AF16" t="s">
        <v>309</v>
      </c>
      <c r="AG16" t="s">
        <v>309</v>
      </c>
      <c r="AH16" t="s">
        <v>309</v>
      </c>
      <c r="AI16" t="s">
        <v>247</v>
      </c>
      <c r="AJ16" t="s">
        <v>247</v>
      </c>
      <c r="AK16" t="s">
        <v>247</v>
      </c>
      <c r="AL16">
        <v>0</v>
      </c>
      <c r="AM16" s="7" t="s">
        <v>343</v>
      </c>
      <c r="AN16" t="s">
        <v>347</v>
      </c>
      <c r="AO16" s="7" t="s">
        <v>343</v>
      </c>
      <c r="AP16">
        <v>0</v>
      </c>
      <c r="AQ16" s="7" t="s">
        <v>343</v>
      </c>
      <c r="AR16" s="7" t="s">
        <v>348</v>
      </c>
      <c r="AS16" s="7" t="s">
        <v>343</v>
      </c>
      <c r="AT16" t="s">
        <v>349</v>
      </c>
      <c r="AU16" s="6">
        <v>45944</v>
      </c>
      <c r="AV16" t="s">
        <v>350</v>
      </c>
    </row>
    <row r="17" spans="1:48" x14ac:dyDescent="0.25">
      <c r="A17">
        <v>2025</v>
      </c>
      <c r="B17" s="6">
        <v>45839</v>
      </c>
      <c r="C17" s="6">
        <v>45930</v>
      </c>
      <c r="D17" t="s">
        <v>113</v>
      </c>
      <c r="E17" t="s">
        <v>247</v>
      </c>
      <c r="F17" t="s">
        <v>247</v>
      </c>
      <c r="G17" t="s">
        <v>247</v>
      </c>
      <c r="H17" t="s">
        <v>114</v>
      </c>
      <c r="I17" t="s">
        <v>232</v>
      </c>
      <c r="J17">
        <v>10</v>
      </c>
      <c r="K17" t="s">
        <v>277</v>
      </c>
      <c r="L17" t="s">
        <v>116</v>
      </c>
      <c r="M17" t="s">
        <v>279</v>
      </c>
      <c r="N17" t="s">
        <v>289</v>
      </c>
      <c r="O17" t="s">
        <v>147</v>
      </c>
      <c r="P17" t="s">
        <v>151</v>
      </c>
      <c r="Q17" t="s">
        <v>304</v>
      </c>
      <c r="R17" t="s">
        <v>158</v>
      </c>
      <c r="S17" t="s">
        <v>322</v>
      </c>
      <c r="T17" t="s">
        <v>312</v>
      </c>
      <c r="U17" t="s">
        <v>312</v>
      </c>
      <c r="V17" t="s">
        <v>183</v>
      </c>
      <c r="W17" t="s">
        <v>329</v>
      </c>
      <c r="X17">
        <v>1</v>
      </c>
      <c r="Y17" t="s">
        <v>308</v>
      </c>
      <c r="Z17">
        <v>87</v>
      </c>
      <c r="AA17" t="s">
        <v>308</v>
      </c>
      <c r="AB17">
        <v>30</v>
      </c>
      <c r="AC17" t="s">
        <v>147</v>
      </c>
      <c r="AD17">
        <v>91000</v>
      </c>
      <c r="AE17" t="s">
        <v>309</v>
      </c>
      <c r="AF17" t="s">
        <v>309</v>
      </c>
      <c r="AG17" t="s">
        <v>309</v>
      </c>
      <c r="AH17" t="s">
        <v>309</v>
      </c>
      <c r="AI17" t="s">
        <v>247</v>
      </c>
      <c r="AJ17" t="s">
        <v>247</v>
      </c>
      <c r="AK17" t="s">
        <v>247</v>
      </c>
      <c r="AL17">
        <v>0</v>
      </c>
      <c r="AM17" s="7" t="s">
        <v>343</v>
      </c>
      <c r="AN17" t="s">
        <v>347</v>
      </c>
      <c r="AO17" s="7" t="s">
        <v>343</v>
      </c>
      <c r="AP17">
        <v>0</v>
      </c>
      <c r="AQ17" s="7" t="s">
        <v>343</v>
      </c>
      <c r="AR17" s="7" t="s">
        <v>348</v>
      </c>
      <c r="AS17" s="7" t="s">
        <v>343</v>
      </c>
      <c r="AT17" t="s">
        <v>349</v>
      </c>
      <c r="AU17" s="6">
        <v>45944</v>
      </c>
      <c r="AV17" t="s">
        <v>350</v>
      </c>
    </row>
    <row r="18" spans="1:48" x14ac:dyDescent="0.25">
      <c r="A18">
        <v>2025</v>
      </c>
      <c r="B18" s="6">
        <v>45839</v>
      </c>
      <c r="C18" s="6">
        <v>45930</v>
      </c>
      <c r="D18" t="s">
        <v>112</v>
      </c>
      <c r="E18" t="s">
        <v>256</v>
      </c>
      <c r="F18" t="s">
        <v>257</v>
      </c>
      <c r="G18" t="s">
        <v>258</v>
      </c>
      <c r="H18" t="s">
        <v>114</v>
      </c>
      <c r="I18" t="s">
        <v>233</v>
      </c>
      <c r="J18">
        <v>11</v>
      </c>
      <c r="K18" t="s">
        <v>278</v>
      </c>
      <c r="L18" t="s">
        <v>116</v>
      </c>
      <c r="M18" t="s">
        <v>279</v>
      </c>
      <c r="N18" t="s">
        <v>290</v>
      </c>
      <c r="O18" t="s">
        <v>147</v>
      </c>
      <c r="P18" t="s">
        <v>151</v>
      </c>
      <c r="Q18" t="s">
        <v>304</v>
      </c>
      <c r="R18" t="s">
        <v>158</v>
      </c>
      <c r="S18" t="s">
        <v>322</v>
      </c>
      <c r="T18" t="s">
        <v>312</v>
      </c>
      <c r="U18" t="s">
        <v>312</v>
      </c>
      <c r="V18" t="s">
        <v>183</v>
      </c>
      <c r="W18" t="s">
        <v>329</v>
      </c>
      <c r="X18">
        <v>1</v>
      </c>
      <c r="Y18" t="s">
        <v>314</v>
      </c>
      <c r="Z18">
        <v>128</v>
      </c>
      <c r="AA18" t="s">
        <v>314</v>
      </c>
      <c r="AB18">
        <v>30</v>
      </c>
      <c r="AC18" t="s">
        <v>147</v>
      </c>
      <c r="AD18">
        <v>91270</v>
      </c>
      <c r="AE18" t="s">
        <v>309</v>
      </c>
      <c r="AF18" t="s">
        <v>309</v>
      </c>
      <c r="AG18" t="s">
        <v>309</v>
      </c>
      <c r="AH18" t="s">
        <v>309</v>
      </c>
      <c r="AI18" t="s">
        <v>256</v>
      </c>
      <c r="AJ18" t="s">
        <v>257</v>
      </c>
      <c r="AK18" t="s">
        <v>258</v>
      </c>
      <c r="AL18">
        <v>0</v>
      </c>
      <c r="AM18" s="7" t="s">
        <v>343</v>
      </c>
      <c r="AN18" t="s">
        <v>347</v>
      </c>
      <c r="AO18" s="7" t="s">
        <v>343</v>
      </c>
      <c r="AP18">
        <v>0</v>
      </c>
      <c r="AQ18" s="7" t="s">
        <v>343</v>
      </c>
      <c r="AR18" s="7" t="s">
        <v>348</v>
      </c>
      <c r="AS18" s="7" t="s">
        <v>343</v>
      </c>
      <c r="AT18" t="s">
        <v>349</v>
      </c>
      <c r="AU18" s="6">
        <v>45944</v>
      </c>
      <c r="AV18" t="s">
        <v>350</v>
      </c>
    </row>
    <row r="19" spans="1:48" x14ac:dyDescent="0.25">
      <c r="A19">
        <v>2025</v>
      </c>
      <c r="B19" s="6">
        <v>45839</v>
      </c>
      <c r="C19" s="6">
        <v>45930</v>
      </c>
      <c r="D19" t="s">
        <v>113</v>
      </c>
      <c r="E19" t="s">
        <v>247</v>
      </c>
      <c r="F19" t="s">
        <v>247</v>
      </c>
      <c r="G19" t="s">
        <v>247</v>
      </c>
      <c r="H19" t="s">
        <v>114</v>
      </c>
      <c r="I19" t="s">
        <v>234</v>
      </c>
      <c r="J19">
        <v>12</v>
      </c>
      <c r="K19" t="s">
        <v>277</v>
      </c>
      <c r="L19" t="s">
        <v>116</v>
      </c>
      <c r="M19" t="s">
        <v>279</v>
      </c>
      <c r="N19" t="s">
        <v>291</v>
      </c>
      <c r="O19" t="s">
        <v>147</v>
      </c>
      <c r="P19" t="s">
        <v>151</v>
      </c>
      <c r="Q19" t="s">
        <v>304</v>
      </c>
      <c r="R19" t="s">
        <v>158</v>
      </c>
      <c r="S19" t="s">
        <v>322</v>
      </c>
      <c r="T19" t="s">
        <v>312</v>
      </c>
      <c r="U19" t="s">
        <v>312</v>
      </c>
      <c r="V19" t="s">
        <v>183</v>
      </c>
      <c r="W19" t="s">
        <v>329</v>
      </c>
      <c r="X19">
        <v>1</v>
      </c>
      <c r="Y19" t="s">
        <v>308</v>
      </c>
      <c r="Z19">
        <v>87</v>
      </c>
      <c r="AA19" t="s">
        <v>308</v>
      </c>
      <c r="AB19">
        <v>30</v>
      </c>
      <c r="AC19" t="s">
        <v>147</v>
      </c>
      <c r="AD19">
        <v>91000</v>
      </c>
      <c r="AE19" t="s">
        <v>309</v>
      </c>
      <c r="AF19" t="s">
        <v>309</v>
      </c>
      <c r="AG19" t="s">
        <v>309</v>
      </c>
      <c r="AH19" t="s">
        <v>309</v>
      </c>
      <c r="AI19" t="s">
        <v>247</v>
      </c>
      <c r="AJ19" t="s">
        <v>247</v>
      </c>
      <c r="AK19" t="s">
        <v>247</v>
      </c>
      <c r="AL19">
        <v>0</v>
      </c>
      <c r="AM19" s="7" t="s">
        <v>343</v>
      </c>
      <c r="AN19" t="s">
        <v>347</v>
      </c>
      <c r="AO19" s="7" t="s">
        <v>343</v>
      </c>
      <c r="AP19">
        <v>0</v>
      </c>
      <c r="AQ19" s="7" t="s">
        <v>343</v>
      </c>
      <c r="AR19" s="7" t="s">
        <v>348</v>
      </c>
      <c r="AS19" s="7" t="s">
        <v>343</v>
      </c>
      <c r="AT19" t="s">
        <v>349</v>
      </c>
      <c r="AU19" s="6">
        <v>45944</v>
      </c>
      <c r="AV19" t="s">
        <v>350</v>
      </c>
    </row>
    <row r="20" spans="1:48" x14ac:dyDescent="0.25">
      <c r="A20">
        <v>2025</v>
      </c>
      <c r="B20" s="6">
        <v>45839</v>
      </c>
      <c r="C20" s="6">
        <v>45930</v>
      </c>
      <c r="D20" t="s">
        <v>112</v>
      </c>
      <c r="E20" t="s">
        <v>259</v>
      </c>
      <c r="F20" t="s">
        <v>260</v>
      </c>
      <c r="G20" t="s">
        <v>261</v>
      </c>
      <c r="H20" t="s">
        <v>114</v>
      </c>
      <c r="I20" t="s">
        <v>235</v>
      </c>
      <c r="J20">
        <v>13</v>
      </c>
      <c r="K20" t="s">
        <v>278</v>
      </c>
      <c r="L20" t="s">
        <v>116</v>
      </c>
      <c r="M20" t="s">
        <v>279</v>
      </c>
      <c r="N20" t="s">
        <v>292</v>
      </c>
      <c r="O20" t="s">
        <v>147</v>
      </c>
      <c r="P20" t="s">
        <v>151</v>
      </c>
      <c r="Q20" t="s">
        <v>304</v>
      </c>
      <c r="R20" t="s">
        <v>158</v>
      </c>
      <c r="S20" t="s">
        <v>322</v>
      </c>
      <c r="T20" t="s">
        <v>312</v>
      </c>
      <c r="U20" t="s">
        <v>312</v>
      </c>
      <c r="V20" t="s">
        <v>183</v>
      </c>
      <c r="W20" t="s">
        <v>329</v>
      </c>
      <c r="X20">
        <v>1</v>
      </c>
      <c r="Y20" t="s">
        <v>314</v>
      </c>
      <c r="Z20">
        <v>128</v>
      </c>
      <c r="AA20" t="s">
        <v>314</v>
      </c>
      <c r="AB20">
        <v>30</v>
      </c>
      <c r="AC20" t="s">
        <v>147</v>
      </c>
      <c r="AD20">
        <v>91270</v>
      </c>
      <c r="AE20" t="s">
        <v>309</v>
      </c>
      <c r="AF20" t="s">
        <v>309</v>
      </c>
      <c r="AG20" t="s">
        <v>309</v>
      </c>
      <c r="AH20" t="s">
        <v>309</v>
      </c>
      <c r="AI20" t="s">
        <v>259</v>
      </c>
      <c r="AJ20" t="s">
        <v>260</v>
      </c>
      <c r="AK20" t="s">
        <v>261</v>
      </c>
      <c r="AL20">
        <v>0</v>
      </c>
      <c r="AM20" s="7" t="s">
        <v>343</v>
      </c>
      <c r="AN20" t="s">
        <v>347</v>
      </c>
      <c r="AO20" s="7" t="s">
        <v>343</v>
      </c>
      <c r="AP20">
        <v>0</v>
      </c>
      <c r="AQ20" s="7" t="s">
        <v>343</v>
      </c>
      <c r="AR20" s="7" t="s">
        <v>348</v>
      </c>
      <c r="AS20" s="7" t="s">
        <v>343</v>
      </c>
      <c r="AT20" t="s">
        <v>349</v>
      </c>
      <c r="AU20" s="6">
        <v>45944</v>
      </c>
      <c r="AV20" t="s">
        <v>350</v>
      </c>
    </row>
    <row r="21" spans="1:48" x14ac:dyDescent="0.25">
      <c r="A21">
        <v>2025</v>
      </c>
      <c r="B21" s="6">
        <v>45839</v>
      </c>
      <c r="C21" s="6">
        <v>45930</v>
      </c>
      <c r="D21" t="s">
        <v>113</v>
      </c>
      <c r="E21" t="s">
        <v>247</v>
      </c>
      <c r="F21" t="s">
        <v>247</v>
      </c>
      <c r="G21" t="s">
        <v>247</v>
      </c>
      <c r="H21" t="s">
        <v>114</v>
      </c>
      <c r="I21" t="s">
        <v>236</v>
      </c>
      <c r="J21">
        <v>14</v>
      </c>
      <c r="K21" t="s">
        <v>277</v>
      </c>
      <c r="L21" t="s">
        <v>116</v>
      </c>
      <c r="M21" t="s">
        <v>279</v>
      </c>
      <c r="N21" t="s">
        <v>293</v>
      </c>
      <c r="O21" t="s">
        <v>147</v>
      </c>
      <c r="P21" t="s">
        <v>151</v>
      </c>
      <c r="Q21" t="s">
        <v>304</v>
      </c>
      <c r="R21" t="s">
        <v>177</v>
      </c>
      <c r="S21" t="s">
        <v>330</v>
      </c>
      <c r="T21">
        <v>49</v>
      </c>
      <c r="U21" t="s">
        <v>312</v>
      </c>
      <c r="V21" t="s">
        <v>183</v>
      </c>
      <c r="W21" t="s">
        <v>331</v>
      </c>
      <c r="X21">
        <v>1</v>
      </c>
      <c r="Y21" t="s">
        <v>308</v>
      </c>
      <c r="Z21">
        <v>87</v>
      </c>
      <c r="AA21" t="s">
        <v>308</v>
      </c>
      <c r="AB21">
        <v>30</v>
      </c>
      <c r="AC21" t="s">
        <v>147</v>
      </c>
      <c r="AD21">
        <v>91033</v>
      </c>
      <c r="AE21" t="s">
        <v>309</v>
      </c>
      <c r="AF21" t="s">
        <v>309</v>
      </c>
      <c r="AG21" t="s">
        <v>309</v>
      </c>
      <c r="AH21" t="s">
        <v>309</v>
      </c>
      <c r="AI21" t="s">
        <v>247</v>
      </c>
      <c r="AJ21" t="s">
        <v>247</v>
      </c>
      <c r="AK21" t="s">
        <v>247</v>
      </c>
      <c r="AL21">
        <v>2288414689</v>
      </c>
      <c r="AM21" s="7" t="s">
        <v>345</v>
      </c>
      <c r="AN21" t="s">
        <v>347</v>
      </c>
      <c r="AO21" s="7" t="s">
        <v>345</v>
      </c>
      <c r="AP21">
        <v>2288414689</v>
      </c>
      <c r="AQ21" s="7" t="s">
        <v>345</v>
      </c>
      <c r="AR21" s="7" t="s">
        <v>348</v>
      </c>
      <c r="AS21" s="7" t="s">
        <v>343</v>
      </c>
      <c r="AT21" t="s">
        <v>349</v>
      </c>
      <c r="AU21" s="6">
        <v>45944</v>
      </c>
      <c r="AV21" t="s">
        <v>350</v>
      </c>
    </row>
    <row r="22" spans="1:48" x14ac:dyDescent="0.25">
      <c r="A22">
        <v>2025</v>
      </c>
      <c r="B22" s="6">
        <v>45839</v>
      </c>
      <c r="C22" s="6">
        <v>45930</v>
      </c>
      <c r="D22" t="s">
        <v>112</v>
      </c>
      <c r="E22" t="s">
        <v>262</v>
      </c>
      <c r="F22" t="s">
        <v>263</v>
      </c>
      <c r="G22" t="s">
        <v>264</v>
      </c>
      <c r="H22" t="s">
        <v>114</v>
      </c>
      <c r="I22" t="s">
        <v>237</v>
      </c>
      <c r="J22">
        <v>15</v>
      </c>
      <c r="K22" t="s">
        <v>278</v>
      </c>
      <c r="L22" t="s">
        <v>116</v>
      </c>
      <c r="M22" t="s">
        <v>279</v>
      </c>
      <c r="N22" t="s">
        <v>294</v>
      </c>
      <c r="O22" t="s">
        <v>147</v>
      </c>
      <c r="P22" t="s">
        <v>151</v>
      </c>
      <c r="Q22" t="s">
        <v>304</v>
      </c>
      <c r="R22" t="s">
        <v>158</v>
      </c>
      <c r="S22" t="s">
        <v>322</v>
      </c>
      <c r="T22" t="s">
        <v>312</v>
      </c>
      <c r="U22" t="s">
        <v>312</v>
      </c>
      <c r="V22" t="s">
        <v>183</v>
      </c>
      <c r="W22" t="s">
        <v>329</v>
      </c>
      <c r="X22">
        <v>1</v>
      </c>
      <c r="Y22" t="s">
        <v>332</v>
      </c>
      <c r="Z22">
        <v>131</v>
      </c>
      <c r="AA22" t="s">
        <v>332</v>
      </c>
      <c r="AB22">
        <v>30</v>
      </c>
      <c r="AC22" t="s">
        <v>147</v>
      </c>
      <c r="AD22">
        <v>91568</v>
      </c>
      <c r="AE22" t="s">
        <v>309</v>
      </c>
      <c r="AF22" t="s">
        <v>309</v>
      </c>
      <c r="AG22" t="s">
        <v>309</v>
      </c>
      <c r="AH22" t="s">
        <v>309</v>
      </c>
      <c r="AI22" t="s">
        <v>262</v>
      </c>
      <c r="AJ22" t="s">
        <v>263</v>
      </c>
      <c r="AK22" t="s">
        <v>264</v>
      </c>
      <c r="AL22">
        <v>0</v>
      </c>
      <c r="AM22" s="7" t="s">
        <v>343</v>
      </c>
      <c r="AN22" t="s">
        <v>347</v>
      </c>
      <c r="AO22" s="7" t="s">
        <v>343</v>
      </c>
      <c r="AP22">
        <v>0</v>
      </c>
      <c r="AQ22" s="7" t="s">
        <v>343</v>
      </c>
      <c r="AR22" s="7" t="s">
        <v>348</v>
      </c>
      <c r="AS22" s="7" t="s">
        <v>343</v>
      </c>
      <c r="AT22" t="s">
        <v>349</v>
      </c>
      <c r="AU22" s="6">
        <v>45944</v>
      </c>
      <c r="AV22" t="s">
        <v>350</v>
      </c>
    </row>
    <row r="23" spans="1:48" x14ac:dyDescent="0.25">
      <c r="A23">
        <v>2025</v>
      </c>
      <c r="B23" s="6">
        <v>45839</v>
      </c>
      <c r="C23" s="6">
        <v>45930</v>
      </c>
      <c r="D23" t="s">
        <v>112</v>
      </c>
      <c r="E23" t="s">
        <v>265</v>
      </c>
      <c r="F23" t="s">
        <v>266</v>
      </c>
      <c r="G23" t="s">
        <v>267</v>
      </c>
      <c r="H23" t="s">
        <v>114</v>
      </c>
      <c r="I23" t="s">
        <v>238</v>
      </c>
      <c r="J23">
        <v>16</v>
      </c>
      <c r="K23" t="s">
        <v>278</v>
      </c>
      <c r="L23" t="s">
        <v>116</v>
      </c>
      <c r="M23" t="s">
        <v>279</v>
      </c>
      <c r="N23" t="s">
        <v>295</v>
      </c>
      <c r="O23" t="s">
        <v>147</v>
      </c>
      <c r="P23" t="s">
        <v>151</v>
      </c>
      <c r="Q23" t="s">
        <v>304</v>
      </c>
      <c r="R23" t="s">
        <v>177</v>
      </c>
      <c r="S23" t="s">
        <v>333</v>
      </c>
      <c r="T23">
        <v>2</v>
      </c>
      <c r="U23" t="s">
        <v>312</v>
      </c>
      <c r="V23" t="s">
        <v>183</v>
      </c>
      <c r="W23" t="s">
        <v>313</v>
      </c>
      <c r="X23">
        <v>1</v>
      </c>
      <c r="Y23" t="s">
        <v>314</v>
      </c>
      <c r="Z23">
        <v>128</v>
      </c>
      <c r="AA23" t="s">
        <v>314</v>
      </c>
      <c r="AB23">
        <v>30</v>
      </c>
      <c r="AC23" t="s">
        <v>147</v>
      </c>
      <c r="AD23">
        <v>91270</v>
      </c>
      <c r="AE23" t="s">
        <v>309</v>
      </c>
      <c r="AF23" t="s">
        <v>309</v>
      </c>
      <c r="AG23" t="s">
        <v>309</v>
      </c>
      <c r="AH23" t="s">
        <v>309</v>
      </c>
      <c r="AI23" t="s">
        <v>265</v>
      </c>
      <c r="AJ23" t="s">
        <v>266</v>
      </c>
      <c r="AK23" t="s">
        <v>267</v>
      </c>
      <c r="AL23">
        <v>2828250530</v>
      </c>
      <c r="AM23" s="7" t="s">
        <v>343</v>
      </c>
      <c r="AN23" t="s">
        <v>347</v>
      </c>
      <c r="AO23" s="7" t="s">
        <v>343</v>
      </c>
      <c r="AP23">
        <v>2828250530</v>
      </c>
      <c r="AQ23" s="7" t="s">
        <v>343</v>
      </c>
      <c r="AR23" s="7" t="s">
        <v>348</v>
      </c>
      <c r="AS23" s="7" t="s">
        <v>343</v>
      </c>
      <c r="AT23" t="s">
        <v>349</v>
      </c>
      <c r="AU23" s="6">
        <v>45944</v>
      </c>
      <c r="AV23" t="s">
        <v>350</v>
      </c>
    </row>
    <row r="24" spans="1:48" x14ac:dyDescent="0.25">
      <c r="A24">
        <v>2025</v>
      </c>
      <c r="B24" s="6">
        <v>45839</v>
      </c>
      <c r="C24" s="6">
        <v>45930</v>
      </c>
      <c r="D24" t="s">
        <v>113</v>
      </c>
      <c r="E24" t="s">
        <v>247</v>
      </c>
      <c r="F24" t="s">
        <v>247</v>
      </c>
      <c r="G24" t="s">
        <v>247</v>
      </c>
      <c r="H24" t="s">
        <v>114</v>
      </c>
      <c r="I24" t="s">
        <v>239</v>
      </c>
      <c r="J24">
        <v>17</v>
      </c>
      <c r="K24" t="s">
        <v>278</v>
      </c>
      <c r="L24" t="s">
        <v>116</v>
      </c>
      <c r="M24" t="s">
        <v>279</v>
      </c>
      <c r="N24" t="s">
        <v>296</v>
      </c>
      <c r="O24" t="s">
        <v>147</v>
      </c>
      <c r="P24" t="s">
        <v>151</v>
      </c>
      <c r="Q24" t="s">
        <v>304</v>
      </c>
      <c r="R24" t="s">
        <v>177</v>
      </c>
      <c r="S24" t="s">
        <v>334</v>
      </c>
      <c r="T24">
        <v>116</v>
      </c>
      <c r="U24" t="s">
        <v>311</v>
      </c>
      <c r="V24" t="s">
        <v>183</v>
      </c>
      <c r="W24" t="s">
        <v>335</v>
      </c>
      <c r="X24">
        <v>1</v>
      </c>
      <c r="Y24" t="s">
        <v>308</v>
      </c>
      <c r="Z24">
        <v>87</v>
      </c>
      <c r="AA24" t="s">
        <v>308</v>
      </c>
      <c r="AB24">
        <v>30</v>
      </c>
      <c r="AC24" t="s">
        <v>147</v>
      </c>
      <c r="AD24">
        <v>91050</v>
      </c>
      <c r="AE24" t="s">
        <v>309</v>
      </c>
      <c r="AF24" t="s">
        <v>309</v>
      </c>
      <c r="AG24" t="s">
        <v>309</v>
      </c>
      <c r="AH24" t="s">
        <v>309</v>
      </c>
      <c r="AI24" t="s">
        <v>247</v>
      </c>
      <c r="AJ24" t="s">
        <v>247</v>
      </c>
      <c r="AK24" t="s">
        <v>247</v>
      </c>
      <c r="AL24">
        <v>2281179122</v>
      </c>
      <c r="AM24" s="7" t="s">
        <v>346</v>
      </c>
      <c r="AN24" t="s">
        <v>347</v>
      </c>
      <c r="AO24" s="7" t="s">
        <v>346</v>
      </c>
      <c r="AP24">
        <v>2281179122</v>
      </c>
      <c r="AQ24" s="7" t="s">
        <v>346</v>
      </c>
      <c r="AR24" s="7" t="s">
        <v>348</v>
      </c>
      <c r="AS24" s="7" t="s">
        <v>343</v>
      </c>
      <c r="AT24" t="s">
        <v>349</v>
      </c>
      <c r="AU24" s="6">
        <v>45944</v>
      </c>
      <c r="AV24" t="s">
        <v>350</v>
      </c>
    </row>
    <row r="25" spans="1:48" x14ac:dyDescent="0.25">
      <c r="A25">
        <v>2025</v>
      </c>
      <c r="B25" s="6">
        <v>45839</v>
      </c>
      <c r="C25" s="6">
        <v>45930</v>
      </c>
      <c r="D25" t="s">
        <v>113</v>
      </c>
      <c r="E25" t="s">
        <v>247</v>
      </c>
      <c r="F25" t="s">
        <v>247</v>
      </c>
      <c r="G25" t="s">
        <v>247</v>
      </c>
      <c r="H25" t="s">
        <v>114</v>
      </c>
      <c r="I25" t="s">
        <v>240</v>
      </c>
      <c r="J25">
        <v>18</v>
      </c>
      <c r="K25" t="s">
        <v>277</v>
      </c>
      <c r="L25" t="s">
        <v>116</v>
      </c>
      <c r="M25" t="s">
        <v>279</v>
      </c>
      <c r="N25" t="s">
        <v>297</v>
      </c>
      <c r="O25" t="s">
        <v>147</v>
      </c>
      <c r="P25" t="s">
        <v>151</v>
      </c>
      <c r="Q25" t="s">
        <v>304</v>
      </c>
      <c r="R25" t="s">
        <v>158</v>
      </c>
      <c r="S25" t="s">
        <v>336</v>
      </c>
      <c r="T25">
        <v>3</v>
      </c>
      <c r="U25" t="s">
        <v>312</v>
      </c>
      <c r="V25" t="s">
        <v>183</v>
      </c>
      <c r="W25" t="s">
        <v>313</v>
      </c>
      <c r="X25">
        <v>1</v>
      </c>
      <c r="Y25" t="s">
        <v>314</v>
      </c>
      <c r="Z25">
        <v>128</v>
      </c>
      <c r="AA25" t="s">
        <v>314</v>
      </c>
      <c r="AB25">
        <v>30</v>
      </c>
      <c r="AC25" t="s">
        <v>147</v>
      </c>
      <c r="AD25">
        <v>91270</v>
      </c>
      <c r="AE25" t="s">
        <v>309</v>
      </c>
      <c r="AF25" t="s">
        <v>309</v>
      </c>
      <c r="AG25" t="s">
        <v>309</v>
      </c>
      <c r="AH25" t="s">
        <v>309</v>
      </c>
      <c r="AI25" t="s">
        <v>247</v>
      </c>
      <c r="AJ25" t="s">
        <v>247</v>
      </c>
      <c r="AK25" t="s">
        <v>247</v>
      </c>
      <c r="AL25">
        <v>2292653634</v>
      </c>
      <c r="AM25" s="7" t="s">
        <v>343</v>
      </c>
      <c r="AN25" t="s">
        <v>347</v>
      </c>
      <c r="AO25" s="7" t="s">
        <v>343</v>
      </c>
      <c r="AP25">
        <v>2292653634</v>
      </c>
      <c r="AQ25" s="7" t="s">
        <v>343</v>
      </c>
      <c r="AR25" s="7" t="s">
        <v>348</v>
      </c>
      <c r="AS25" s="7" t="s">
        <v>343</v>
      </c>
      <c r="AT25" t="s">
        <v>349</v>
      </c>
      <c r="AU25" s="6">
        <v>45944</v>
      </c>
      <c r="AV25" t="s">
        <v>350</v>
      </c>
    </row>
    <row r="26" spans="1:48" x14ac:dyDescent="0.25">
      <c r="A26">
        <v>2025</v>
      </c>
      <c r="B26" s="6">
        <v>45839</v>
      </c>
      <c r="C26" s="6">
        <v>45930</v>
      </c>
      <c r="D26" t="s">
        <v>112</v>
      </c>
      <c r="E26" t="s">
        <v>268</v>
      </c>
      <c r="F26" t="s">
        <v>269</v>
      </c>
      <c r="G26" t="s">
        <v>270</v>
      </c>
      <c r="H26" t="s">
        <v>115</v>
      </c>
      <c r="I26" t="s">
        <v>241</v>
      </c>
      <c r="J26">
        <v>19</v>
      </c>
      <c r="K26" t="s">
        <v>278</v>
      </c>
      <c r="L26" t="s">
        <v>116</v>
      </c>
      <c r="M26" t="s">
        <v>279</v>
      </c>
      <c r="N26" t="s">
        <v>298</v>
      </c>
      <c r="O26" t="s">
        <v>147</v>
      </c>
      <c r="P26" t="s">
        <v>151</v>
      </c>
      <c r="Q26" t="s">
        <v>304</v>
      </c>
      <c r="R26" t="s">
        <v>158</v>
      </c>
      <c r="S26" t="s">
        <v>315</v>
      </c>
      <c r="T26">
        <v>15</v>
      </c>
      <c r="U26" t="s">
        <v>306</v>
      </c>
      <c r="V26" t="s">
        <v>183</v>
      </c>
      <c r="W26" t="s">
        <v>313</v>
      </c>
      <c r="X26">
        <v>1</v>
      </c>
      <c r="Y26" t="s">
        <v>314</v>
      </c>
      <c r="Z26">
        <v>128</v>
      </c>
      <c r="AA26" t="s">
        <v>314</v>
      </c>
      <c r="AB26">
        <v>30</v>
      </c>
      <c r="AC26" t="s">
        <v>147</v>
      </c>
      <c r="AD26">
        <v>91270</v>
      </c>
      <c r="AE26" t="s">
        <v>309</v>
      </c>
      <c r="AF26" t="s">
        <v>309</v>
      </c>
      <c r="AG26" t="s">
        <v>309</v>
      </c>
      <c r="AH26" t="s">
        <v>309</v>
      </c>
      <c r="AI26" t="s">
        <v>268</v>
      </c>
      <c r="AJ26" t="s">
        <v>269</v>
      </c>
      <c r="AK26" t="s">
        <v>270</v>
      </c>
      <c r="AL26">
        <v>0</v>
      </c>
      <c r="AM26" s="7" t="s">
        <v>343</v>
      </c>
      <c r="AN26" t="s">
        <v>347</v>
      </c>
      <c r="AO26" s="7" t="s">
        <v>343</v>
      </c>
      <c r="AP26">
        <v>0</v>
      </c>
      <c r="AQ26" s="7" t="s">
        <v>343</v>
      </c>
      <c r="AR26" s="7" t="s">
        <v>348</v>
      </c>
      <c r="AS26" s="7" t="s">
        <v>343</v>
      </c>
      <c r="AT26" t="s">
        <v>349</v>
      </c>
      <c r="AU26" s="6">
        <v>45944</v>
      </c>
      <c r="AV26" t="s">
        <v>350</v>
      </c>
    </row>
    <row r="27" spans="1:48" x14ac:dyDescent="0.25">
      <c r="A27">
        <v>2025</v>
      </c>
      <c r="B27" s="6">
        <v>45839</v>
      </c>
      <c r="C27" s="6">
        <v>45930</v>
      </c>
      <c r="D27" t="s">
        <v>112</v>
      </c>
      <c r="E27" t="s">
        <v>271</v>
      </c>
      <c r="F27" t="s">
        <v>272</v>
      </c>
      <c r="G27" t="s">
        <v>273</v>
      </c>
      <c r="H27" t="s">
        <v>114</v>
      </c>
      <c r="I27" t="s">
        <v>242</v>
      </c>
      <c r="J27">
        <v>20</v>
      </c>
      <c r="K27" t="s">
        <v>278</v>
      </c>
      <c r="L27" t="s">
        <v>116</v>
      </c>
      <c r="M27" t="s">
        <v>279</v>
      </c>
      <c r="N27" t="s">
        <v>299</v>
      </c>
      <c r="O27" t="s">
        <v>147</v>
      </c>
      <c r="P27" t="s">
        <v>151</v>
      </c>
      <c r="Q27" t="s">
        <v>304</v>
      </c>
      <c r="R27" t="s">
        <v>158</v>
      </c>
      <c r="S27" t="s">
        <v>337</v>
      </c>
      <c r="T27">
        <v>74</v>
      </c>
      <c r="U27" t="s">
        <v>312</v>
      </c>
      <c r="V27" t="s">
        <v>183</v>
      </c>
      <c r="W27" t="s">
        <v>338</v>
      </c>
      <c r="X27">
        <v>1</v>
      </c>
      <c r="Y27" t="s">
        <v>314</v>
      </c>
      <c r="Z27">
        <v>128</v>
      </c>
      <c r="AA27" t="s">
        <v>314</v>
      </c>
      <c r="AB27">
        <v>30</v>
      </c>
      <c r="AC27" t="s">
        <v>147</v>
      </c>
      <c r="AD27">
        <v>91270</v>
      </c>
      <c r="AE27" t="s">
        <v>309</v>
      </c>
      <c r="AF27" t="s">
        <v>309</v>
      </c>
      <c r="AG27" t="s">
        <v>309</v>
      </c>
      <c r="AH27" t="s">
        <v>309</v>
      </c>
      <c r="AI27" t="s">
        <v>271</v>
      </c>
      <c r="AJ27" t="s">
        <v>272</v>
      </c>
      <c r="AK27" t="s">
        <v>273</v>
      </c>
      <c r="AL27">
        <v>0</v>
      </c>
      <c r="AM27" s="7" t="s">
        <v>343</v>
      </c>
      <c r="AN27" t="s">
        <v>347</v>
      </c>
      <c r="AO27" s="7" t="s">
        <v>343</v>
      </c>
      <c r="AP27">
        <v>0</v>
      </c>
      <c r="AQ27" s="7" t="s">
        <v>343</v>
      </c>
      <c r="AR27" s="7" t="s">
        <v>348</v>
      </c>
      <c r="AS27" s="7" t="s">
        <v>343</v>
      </c>
      <c r="AT27" t="s">
        <v>349</v>
      </c>
      <c r="AU27" s="6">
        <v>45944</v>
      </c>
      <c r="AV27" t="s">
        <v>350</v>
      </c>
    </row>
    <row r="28" spans="1:48" x14ac:dyDescent="0.25">
      <c r="A28">
        <v>2025</v>
      </c>
      <c r="B28" s="6">
        <v>45839</v>
      </c>
      <c r="C28" s="6">
        <v>45930</v>
      </c>
      <c r="D28" t="s">
        <v>113</v>
      </c>
      <c r="E28" t="s">
        <v>247</v>
      </c>
      <c r="F28" t="s">
        <v>247</v>
      </c>
      <c r="G28" t="s">
        <v>247</v>
      </c>
      <c r="H28" t="s">
        <v>114</v>
      </c>
      <c r="I28" t="s">
        <v>243</v>
      </c>
      <c r="J28">
        <v>21</v>
      </c>
      <c r="K28" t="s">
        <v>278</v>
      </c>
      <c r="L28" t="s">
        <v>116</v>
      </c>
      <c r="M28" t="s">
        <v>279</v>
      </c>
      <c r="N28" t="s">
        <v>300</v>
      </c>
      <c r="O28" t="s">
        <v>147</v>
      </c>
      <c r="P28" t="s">
        <v>151</v>
      </c>
      <c r="Q28" t="s">
        <v>304</v>
      </c>
      <c r="R28" t="s">
        <v>158</v>
      </c>
      <c r="S28" t="s">
        <v>322</v>
      </c>
      <c r="T28" t="s">
        <v>312</v>
      </c>
      <c r="U28" t="s">
        <v>312</v>
      </c>
      <c r="V28" t="s">
        <v>183</v>
      </c>
      <c r="W28" t="s">
        <v>329</v>
      </c>
      <c r="X28">
        <v>1</v>
      </c>
      <c r="Y28" t="s">
        <v>308</v>
      </c>
      <c r="Z28">
        <v>87</v>
      </c>
      <c r="AA28" t="s">
        <v>308</v>
      </c>
      <c r="AB28">
        <v>30</v>
      </c>
      <c r="AC28" t="s">
        <v>147</v>
      </c>
      <c r="AD28">
        <v>91000</v>
      </c>
      <c r="AE28" t="s">
        <v>309</v>
      </c>
      <c r="AF28" t="s">
        <v>309</v>
      </c>
      <c r="AG28" t="s">
        <v>309</v>
      </c>
      <c r="AH28" t="s">
        <v>309</v>
      </c>
      <c r="AI28" t="s">
        <v>247</v>
      </c>
      <c r="AJ28" t="s">
        <v>247</v>
      </c>
      <c r="AK28" t="s">
        <v>247</v>
      </c>
      <c r="AL28">
        <v>0</v>
      </c>
      <c r="AM28" s="7" t="s">
        <v>343</v>
      </c>
      <c r="AN28" t="s">
        <v>347</v>
      </c>
      <c r="AO28" s="7" t="s">
        <v>343</v>
      </c>
      <c r="AP28">
        <v>0</v>
      </c>
      <c r="AQ28" s="7" t="s">
        <v>343</v>
      </c>
      <c r="AR28" s="7" t="s">
        <v>348</v>
      </c>
      <c r="AS28" s="7" t="s">
        <v>343</v>
      </c>
      <c r="AT28" t="s">
        <v>349</v>
      </c>
      <c r="AU28" s="6">
        <v>45944</v>
      </c>
      <c r="AV28" t="s">
        <v>350</v>
      </c>
    </row>
    <row r="29" spans="1:48" x14ac:dyDescent="0.25">
      <c r="A29">
        <v>2025</v>
      </c>
      <c r="B29" s="6">
        <v>45839</v>
      </c>
      <c r="C29" s="6">
        <v>45930</v>
      </c>
      <c r="D29" t="s">
        <v>113</v>
      </c>
      <c r="E29" t="s">
        <v>247</v>
      </c>
      <c r="F29" t="s">
        <v>247</v>
      </c>
      <c r="G29" t="s">
        <v>247</v>
      </c>
      <c r="H29" t="s">
        <v>114</v>
      </c>
      <c r="I29" t="s">
        <v>244</v>
      </c>
      <c r="J29">
        <v>22</v>
      </c>
      <c r="K29" t="s">
        <v>277</v>
      </c>
      <c r="L29" t="s">
        <v>116</v>
      </c>
      <c r="M29" t="s">
        <v>279</v>
      </c>
      <c r="N29" t="s">
        <v>301</v>
      </c>
      <c r="O29" t="s">
        <v>120</v>
      </c>
      <c r="P29" t="s">
        <v>151</v>
      </c>
      <c r="Q29" t="s">
        <v>304</v>
      </c>
      <c r="R29" t="s">
        <v>152</v>
      </c>
      <c r="S29" t="s">
        <v>339</v>
      </c>
      <c r="T29">
        <v>148</v>
      </c>
      <c r="U29" t="s">
        <v>312</v>
      </c>
      <c r="V29" t="s">
        <v>183</v>
      </c>
      <c r="W29" t="s">
        <v>340</v>
      </c>
      <c r="X29">
        <v>1</v>
      </c>
      <c r="Y29" t="s">
        <v>340</v>
      </c>
      <c r="Z29">
        <v>1</v>
      </c>
      <c r="AA29" t="s">
        <v>340</v>
      </c>
      <c r="AB29">
        <v>21</v>
      </c>
      <c r="AC29" t="s">
        <v>120</v>
      </c>
      <c r="AD29">
        <v>73654</v>
      </c>
      <c r="AE29" t="s">
        <v>309</v>
      </c>
      <c r="AF29" t="s">
        <v>309</v>
      </c>
      <c r="AG29" t="s">
        <v>309</v>
      </c>
      <c r="AH29" t="s">
        <v>309</v>
      </c>
      <c r="AI29" t="s">
        <v>247</v>
      </c>
      <c r="AJ29" t="s">
        <v>247</v>
      </c>
      <c r="AK29" t="s">
        <v>247</v>
      </c>
      <c r="AL29">
        <v>7971068300</v>
      </c>
      <c r="AM29" s="7" t="s">
        <v>343</v>
      </c>
      <c r="AN29" t="s">
        <v>347</v>
      </c>
      <c r="AO29" s="7" t="s">
        <v>343</v>
      </c>
      <c r="AP29">
        <v>7971068300</v>
      </c>
      <c r="AQ29" s="7" t="s">
        <v>343</v>
      </c>
      <c r="AR29" s="7" t="s">
        <v>348</v>
      </c>
      <c r="AS29" s="7" t="s">
        <v>343</v>
      </c>
      <c r="AT29" t="s">
        <v>349</v>
      </c>
      <c r="AU29" s="6">
        <v>45944</v>
      </c>
      <c r="AV29" t="s">
        <v>350</v>
      </c>
    </row>
    <row r="30" spans="1:48" x14ac:dyDescent="0.25">
      <c r="A30">
        <v>2025</v>
      </c>
      <c r="B30" s="6">
        <v>45839</v>
      </c>
      <c r="C30" s="6">
        <v>45930</v>
      </c>
      <c r="D30" t="s">
        <v>112</v>
      </c>
      <c r="E30" t="s">
        <v>274</v>
      </c>
      <c r="F30" t="s">
        <v>275</v>
      </c>
      <c r="G30" t="s">
        <v>276</v>
      </c>
      <c r="H30" t="s">
        <v>114</v>
      </c>
      <c r="I30" t="s">
        <v>245</v>
      </c>
      <c r="J30">
        <v>23</v>
      </c>
      <c r="K30" t="s">
        <v>278</v>
      </c>
      <c r="L30" t="s">
        <v>116</v>
      </c>
      <c r="M30" t="s">
        <v>279</v>
      </c>
      <c r="N30" t="s">
        <v>302</v>
      </c>
      <c r="O30" t="s">
        <v>147</v>
      </c>
      <c r="P30" t="s">
        <v>151</v>
      </c>
      <c r="Q30" t="s">
        <v>304</v>
      </c>
      <c r="R30" t="s">
        <v>177</v>
      </c>
      <c r="S30" t="s">
        <v>341</v>
      </c>
      <c r="T30">
        <v>200</v>
      </c>
      <c r="U30" t="s">
        <v>312</v>
      </c>
      <c r="V30" t="s">
        <v>183</v>
      </c>
      <c r="W30" t="s">
        <v>342</v>
      </c>
      <c r="X30">
        <v>1</v>
      </c>
      <c r="Y30" t="s">
        <v>308</v>
      </c>
      <c r="Z30">
        <v>87</v>
      </c>
      <c r="AA30" t="s">
        <v>308</v>
      </c>
      <c r="AB30">
        <v>30</v>
      </c>
      <c r="AC30" t="s">
        <v>147</v>
      </c>
      <c r="AD30">
        <v>91017</v>
      </c>
      <c r="AE30" t="s">
        <v>309</v>
      </c>
      <c r="AF30" t="s">
        <v>309</v>
      </c>
      <c r="AG30" t="s">
        <v>309</v>
      </c>
      <c r="AH30" t="s">
        <v>309</v>
      </c>
      <c r="AI30" t="s">
        <v>274</v>
      </c>
      <c r="AJ30" t="s">
        <v>275</v>
      </c>
      <c r="AK30" t="s">
        <v>276</v>
      </c>
      <c r="AL30">
        <v>0</v>
      </c>
      <c r="AM30" s="7" t="s">
        <v>343</v>
      </c>
      <c r="AN30" t="s">
        <v>347</v>
      </c>
      <c r="AO30" s="7" t="s">
        <v>343</v>
      </c>
      <c r="AP30">
        <v>0</v>
      </c>
      <c r="AQ30" s="7" t="s">
        <v>343</v>
      </c>
      <c r="AR30" s="7" t="s">
        <v>348</v>
      </c>
      <c r="AS30" s="7" t="s">
        <v>343</v>
      </c>
      <c r="AT30" t="s">
        <v>349</v>
      </c>
      <c r="AU30" s="6">
        <v>45944</v>
      </c>
      <c r="AV30" t="s">
        <v>350</v>
      </c>
    </row>
    <row r="31" spans="1:48" x14ac:dyDescent="0.25">
      <c r="A31">
        <v>2025</v>
      </c>
      <c r="B31" s="6">
        <v>45839</v>
      </c>
      <c r="C31" s="6">
        <v>45930</v>
      </c>
      <c r="D31" t="s">
        <v>113</v>
      </c>
      <c r="E31" t="s">
        <v>247</v>
      </c>
      <c r="F31" t="s">
        <v>247</v>
      </c>
      <c r="G31" t="s">
        <v>247</v>
      </c>
      <c r="H31" t="s">
        <v>114</v>
      </c>
      <c r="I31" t="s">
        <v>246</v>
      </c>
      <c r="J31">
        <v>24</v>
      </c>
      <c r="K31" t="s">
        <v>277</v>
      </c>
      <c r="L31" t="s">
        <v>116</v>
      </c>
      <c r="M31" t="s">
        <v>279</v>
      </c>
      <c r="N31" t="s">
        <v>303</v>
      </c>
      <c r="O31" t="s">
        <v>147</v>
      </c>
      <c r="P31" t="s">
        <v>151</v>
      </c>
      <c r="Q31" t="s">
        <v>304</v>
      </c>
      <c r="R31" t="s">
        <v>158</v>
      </c>
      <c r="S31" t="s">
        <v>322</v>
      </c>
      <c r="T31" t="s">
        <v>312</v>
      </c>
      <c r="U31" t="s">
        <v>312</v>
      </c>
      <c r="V31" t="s">
        <v>183</v>
      </c>
      <c r="W31" t="s">
        <v>329</v>
      </c>
      <c r="X31">
        <v>1</v>
      </c>
      <c r="Y31" t="s">
        <v>308</v>
      </c>
      <c r="Z31">
        <v>87</v>
      </c>
      <c r="AA31" t="s">
        <v>308</v>
      </c>
      <c r="AB31">
        <v>30</v>
      </c>
      <c r="AC31" t="s">
        <v>147</v>
      </c>
      <c r="AD31">
        <v>91000</v>
      </c>
      <c r="AE31" t="s">
        <v>309</v>
      </c>
      <c r="AF31" t="s">
        <v>309</v>
      </c>
      <c r="AG31" t="s">
        <v>309</v>
      </c>
      <c r="AH31" t="s">
        <v>309</v>
      </c>
      <c r="AI31" t="s">
        <v>247</v>
      </c>
      <c r="AJ31" t="s">
        <v>247</v>
      </c>
      <c r="AK31" t="s">
        <v>247</v>
      </c>
      <c r="AL31">
        <v>0</v>
      </c>
      <c r="AM31" s="7" t="s">
        <v>343</v>
      </c>
      <c r="AN31" t="s">
        <v>347</v>
      </c>
      <c r="AO31" s="7" t="s">
        <v>343</v>
      </c>
      <c r="AP31">
        <v>0</v>
      </c>
      <c r="AQ31" s="7" t="s">
        <v>343</v>
      </c>
      <c r="AR31" s="7" t="s">
        <v>348</v>
      </c>
      <c r="AS31" s="7" t="s">
        <v>343</v>
      </c>
      <c r="AT31" t="s">
        <v>349</v>
      </c>
      <c r="AU31" s="6">
        <v>45944</v>
      </c>
      <c r="AV31" t="s">
        <v>350</v>
      </c>
    </row>
  </sheetData>
  <mergeCells count="7">
    <mergeCell ref="A6:AV6"/>
    <mergeCell ref="A2:C2"/>
    <mergeCell ref="D2:F2"/>
    <mergeCell ref="G2:I2"/>
    <mergeCell ref="A3:C3"/>
    <mergeCell ref="D3:F3"/>
    <mergeCell ref="G3:I3"/>
  </mergeCells>
  <dataValidations count="8">
    <dataValidation type="list" allowBlank="1" showErrorMessage="1" sqref="D8:D201" xr:uid="{00000000-0002-0000-0000-000000000000}">
      <formula1>Hidden_13</formula1>
    </dataValidation>
    <dataValidation type="list" allowBlank="1" showErrorMessage="1" sqref="H8:H201" xr:uid="{00000000-0002-0000-0000-000001000000}">
      <formula1>Hidden_27</formula1>
    </dataValidation>
    <dataValidation type="list" allowBlank="1" showErrorMessage="1" sqref="L8:L201" xr:uid="{00000000-0002-0000-0000-000002000000}">
      <formula1>Hidden_311</formula1>
    </dataValidation>
    <dataValidation type="list" allowBlank="1" showErrorMessage="1" sqref="O8:O201" xr:uid="{00000000-0002-0000-0000-000003000000}">
      <formula1>Hidden_414</formula1>
    </dataValidation>
    <dataValidation type="list" allowBlank="1" showErrorMessage="1" sqref="P8:P201" xr:uid="{00000000-0002-0000-0000-000004000000}">
      <formula1>Hidden_515</formula1>
    </dataValidation>
    <dataValidation type="list" allowBlank="1" showErrorMessage="1" sqref="R8:R201" xr:uid="{00000000-0002-0000-0000-000005000000}">
      <formula1>Hidden_617</formula1>
    </dataValidation>
    <dataValidation type="list" allowBlank="1" showErrorMessage="1" sqref="V8:V201" xr:uid="{00000000-0002-0000-0000-000006000000}">
      <formula1>Hidden_721</formula1>
    </dataValidation>
    <dataValidation type="list" allowBlank="1" showErrorMessage="1" sqref="AC8:AC201" xr:uid="{00000000-0002-0000-0000-000007000000}">
      <formula1>Hidden_828</formula1>
    </dataValidation>
  </dataValidations>
  <hyperlinks>
    <hyperlink ref="AM8" r:id="rId1" xr:uid="{462FE04D-D846-43BE-8DB3-664D564D4E1F}"/>
    <hyperlink ref="AM9" r:id="rId2" xr:uid="{0308484E-1AF6-4FFF-9A3D-2FE1F265294B}"/>
    <hyperlink ref="AM10" r:id="rId3" xr:uid="{4D2432A7-13E1-4F9D-8F43-A5C1673553BB}"/>
    <hyperlink ref="AM11" r:id="rId4" xr:uid="{4D03ED30-F385-4D63-AAC0-B5186ECD43AA}"/>
    <hyperlink ref="AM12" r:id="rId5" xr:uid="{1C8EAEF7-41EA-4F7F-9198-A067D3ACDEB2}"/>
    <hyperlink ref="AM13" r:id="rId6" xr:uid="{D9AA5EA1-40A1-4BEF-9E5B-8772FF8A4148}"/>
    <hyperlink ref="AM14" r:id="rId7" xr:uid="{07D7F092-8230-4129-8DFD-ED4E7EA50B72}"/>
    <hyperlink ref="AM15" r:id="rId8" xr:uid="{53EDDA27-79D0-4B73-A2B7-C6C92681025E}"/>
    <hyperlink ref="AM16" r:id="rId9" xr:uid="{D791CB46-C2D2-4284-B664-674E3926968B}"/>
    <hyperlink ref="AM17" r:id="rId10" xr:uid="{7B6F0266-DDF2-41A8-95BE-4EBD799E509C}"/>
    <hyperlink ref="AM18" r:id="rId11" xr:uid="{C1C55F54-47BE-48B6-A271-73CE834A5785}"/>
    <hyperlink ref="AM19" r:id="rId12" xr:uid="{ECE71AC2-52AC-4A9F-8454-4336A22EEB78}"/>
    <hyperlink ref="AM20" r:id="rId13" xr:uid="{0B710E86-0C00-481F-9E50-6B642C331756}"/>
    <hyperlink ref="AM21" r:id="rId14" xr:uid="{00824ECC-BC1D-4EED-BFF8-1B04A4B69427}"/>
    <hyperlink ref="AM22" r:id="rId15" xr:uid="{B0CBC14C-6CDD-45DF-A773-EFEE075ECB0A}"/>
    <hyperlink ref="AM23" r:id="rId16" xr:uid="{33031921-8EC8-475C-9539-2177D93815F2}"/>
    <hyperlink ref="AM24" r:id="rId17" xr:uid="{9B5575E0-A16C-40E2-8AC8-524D25834259}"/>
    <hyperlink ref="AM25" r:id="rId18" xr:uid="{B0AE49A4-1D3D-4527-AFF9-B4AA34F335DE}"/>
    <hyperlink ref="AM26" r:id="rId19" xr:uid="{3141A1F2-5C5A-40D6-914F-80BBD4E7B67F}"/>
    <hyperlink ref="AM27" r:id="rId20" xr:uid="{75213FCA-E803-49DE-9EEF-4746B0AE4300}"/>
    <hyperlink ref="AM28" r:id="rId21" xr:uid="{FBD72751-88A6-42BE-8286-331F57E02D3C}"/>
    <hyperlink ref="AM29" r:id="rId22" xr:uid="{F73943F6-AF00-4C58-A7B0-F0C07F455281}"/>
    <hyperlink ref="AM30" r:id="rId23" xr:uid="{41BDDEB1-5C37-44A4-A7D1-684128B60D05}"/>
    <hyperlink ref="AM31" r:id="rId24" xr:uid="{3F48E39C-AE37-4B1C-A05C-4E2456B9CEE1}"/>
    <hyperlink ref="AO8" r:id="rId25" xr:uid="{8450B273-984E-4C9B-B521-E3AB2D6A74B4}"/>
    <hyperlink ref="AO9" r:id="rId26" xr:uid="{F64B085F-3A8E-4FB9-AC76-2ADBB8AA1FF5}"/>
    <hyperlink ref="AO10" r:id="rId27" xr:uid="{D963985C-424E-4648-B29D-341013EA2187}"/>
    <hyperlink ref="AO11" r:id="rId28" xr:uid="{6EC98F1B-22BE-4A8E-B556-73175685F163}"/>
    <hyperlink ref="AO12" r:id="rId29" xr:uid="{A814F660-A890-4BC9-89AE-C81244C0A975}"/>
    <hyperlink ref="AO13" r:id="rId30" xr:uid="{B8E2DAF8-ADBC-44F8-921C-CAD69E710162}"/>
    <hyperlink ref="AO14" r:id="rId31" xr:uid="{98D6F098-A7F4-4B04-9B30-E0DAB7E77713}"/>
    <hyperlink ref="AO15" r:id="rId32" xr:uid="{5DFA5443-75D6-40E2-AACE-8885EC696D60}"/>
    <hyperlink ref="AO16" r:id="rId33" xr:uid="{E4EFF31F-202D-45BB-83E0-0F8A876EFCD7}"/>
    <hyperlink ref="AO17" r:id="rId34" xr:uid="{F41CFCAE-C4AA-4E6E-BA62-B28EF56A7D2D}"/>
    <hyperlink ref="AO18" r:id="rId35" xr:uid="{C0A2D108-546A-4173-8835-77D781F1E009}"/>
    <hyperlink ref="AO19" r:id="rId36" xr:uid="{7DD17ED0-BEF1-4778-B630-C21A21CB063E}"/>
    <hyperlink ref="AO20" r:id="rId37" xr:uid="{520202BD-DCE3-4D5B-A85F-5380A700F253}"/>
    <hyperlink ref="AO21" r:id="rId38" xr:uid="{F1010C23-7DC9-4AB6-8322-E6C3C511335E}"/>
    <hyperlink ref="AO22" r:id="rId39" xr:uid="{C0F1D25A-F2D8-4248-A203-53E4FEF5758C}"/>
    <hyperlink ref="AO23" r:id="rId40" xr:uid="{C7F6FB5F-EF24-4C34-8C49-595B6AE48CB0}"/>
    <hyperlink ref="AO24" r:id="rId41" xr:uid="{D53631F8-D22E-4A3E-B959-15AC5AB1572C}"/>
    <hyperlink ref="AO25" r:id="rId42" xr:uid="{36A60D1A-ADBB-451B-B24D-194504A04EA6}"/>
    <hyperlink ref="AO26" r:id="rId43" xr:uid="{795FA2DC-BE93-44F9-87F3-6DA5C5016F51}"/>
    <hyperlink ref="AO27" r:id="rId44" xr:uid="{ECBE765D-36D6-4762-9242-31075004F39A}"/>
    <hyperlink ref="AO28" r:id="rId45" xr:uid="{E4F8F27C-3CB9-4698-8C59-C66046795586}"/>
    <hyperlink ref="AO29" r:id="rId46" xr:uid="{28778147-33B1-4F82-B062-A3EECC8CF499}"/>
    <hyperlink ref="AO30" r:id="rId47" xr:uid="{D80747BA-08E8-46AF-ADA5-C63C7814F5B4}"/>
    <hyperlink ref="AO31" r:id="rId48" xr:uid="{EEB2200A-FB8A-4882-ACB9-CAD213E6C6B8}"/>
    <hyperlink ref="AQ8" r:id="rId49" xr:uid="{10737D84-A25F-4827-8476-950A1D5CD60F}"/>
    <hyperlink ref="AQ9" r:id="rId50" xr:uid="{6D81C19B-7597-4AFC-B533-40D48753137E}"/>
    <hyperlink ref="AQ10" r:id="rId51" xr:uid="{664A28F2-D619-46A2-9DE0-742576F1F2FF}"/>
    <hyperlink ref="AQ11" r:id="rId52" xr:uid="{7F96F444-AE26-4874-87C7-89F98FF94931}"/>
    <hyperlink ref="AQ12" r:id="rId53" xr:uid="{04B40BD6-616D-497A-AA4D-D9A8716892DB}"/>
    <hyperlink ref="AQ13" r:id="rId54" xr:uid="{228AE8B1-8005-45F9-A1E5-278778E09FA4}"/>
    <hyperlink ref="AQ14" r:id="rId55" xr:uid="{E6B5BD06-A6FD-4C92-99C6-9188BC536C57}"/>
    <hyperlink ref="AQ15" r:id="rId56" xr:uid="{12766487-2317-467B-B0F5-690CE31B369F}"/>
    <hyperlink ref="AQ16" r:id="rId57" xr:uid="{AB4A28CC-8A07-4847-823C-FFB7772B025F}"/>
    <hyperlink ref="AQ17" r:id="rId58" xr:uid="{57FE5BDA-7EF3-4097-A1D9-56008D408548}"/>
    <hyperlink ref="AQ18" r:id="rId59" xr:uid="{A26FCDBA-11BC-4357-8E3E-67B2662DC39B}"/>
    <hyperlink ref="AQ19" r:id="rId60" xr:uid="{64B6D49E-D1CF-49D3-A539-B8F3061418F1}"/>
    <hyperlink ref="AQ20" r:id="rId61" xr:uid="{303AF1FF-B754-4775-9B85-DCE0C0567DBB}"/>
    <hyperlink ref="AQ21" r:id="rId62" xr:uid="{B797B511-E1A2-4D6F-AF9D-6B7D78254A03}"/>
    <hyperlink ref="AQ22" r:id="rId63" xr:uid="{241E27D1-F491-4E49-885F-BDAFCD8246A0}"/>
    <hyperlink ref="AQ23" r:id="rId64" xr:uid="{45ABE649-9EFD-46F3-8FB7-9967407C798D}"/>
    <hyperlink ref="AQ24" r:id="rId65" xr:uid="{81331C15-081E-4565-9A0E-907204EBDAFE}"/>
    <hyperlink ref="AQ25" r:id="rId66" xr:uid="{8B680B16-FC5F-4169-87C0-7192A858BEE7}"/>
    <hyperlink ref="AQ26" r:id="rId67" xr:uid="{F8E95F32-9881-42CC-8BB8-EDCF8B8798E3}"/>
    <hyperlink ref="AQ27" r:id="rId68" xr:uid="{76C3A628-7292-400B-8898-322FAF846935}"/>
    <hyperlink ref="AQ28" r:id="rId69" xr:uid="{127A16D8-3451-403F-A4D0-549B07EF8E1C}"/>
    <hyperlink ref="AQ29" r:id="rId70" xr:uid="{0960CC9A-DA37-4B9F-A16B-8FA09EE9B302}"/>
    <hyperlink ref="AQ30" r:id="rId71" xr:uid="{993635BA-7EDF-4647-A849-E6DAEAA0D1E0}"/>
    <hyperlink ref="AQ31" r:id="rId72" xr:uid="{F57FDF5E-BC19-43EF-8E39-1F52E359D882}"/>
    <hyperlink ref="AR8" r:id="rId73" xr:uid="{CC44CE72-EAD0-4BA5-9919-D3C4DEBA855A}"/>
    <hyperlink ref="AR9:AR31" r:id="rId74" display="http://perote.tecnm.mx/obligacionesitspe/fraccionXXXII/PADRON_OCT_2025.pdf" xr:uid="{766DF0B9-FED1-490F-8027-A7607F692C97}"/>
    <hyperlink ref="AS8" r:id="rId75" xr:uid="{F5D337DB-8A40-4172-AAAB-11C850E84CA9}"/>
    <hyperlink ref="AS9:AS31" r:id="rId76" display="http://perote.tecnm.mx/obligaciones.php" xr:uid="{080CA480-07EF-4D7E-AC06-69943C55DFBE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27"/>
  <sheetViews>
    <sheetView tabSelected="1"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55.140625" bestFit="1" customWidth="1"/>
    <col min="3" max="3" width="62.140625" bestFit="1" customWidth="1"/>
    <col min="4" max="4" width="64.28515625" bestFit="1" customWidth="1"/>
  </cols>
  <sheetData>
    <row r="1" spans="1:4" hidden="1" x14ac:dyDescent="0.25">
      <c r="B1" t="s">
        <v>11</v>
      </c>
      <c r="C1" t="s">
        <v>11</v>
      </c>
      <c r="D1" t="s">
        <v>11</v>
      </c>
    </row>
    <row r="2" spans="1:4" hidden="1" x14ac:dyDescent="0.25">
      <c r="B2" t="s">
        <v>216</v>
      </c>
      <c r="C2" t="s">
        <v>217</v>
      </c>
      <c r="D2" t="s">
        <v>218</v>
      </c>
    </row>
    <row r="3" spans="1:4" x14ac:dyDescent="0.25">
      <c r="A3" s="1" t="s">
        <v>219</v>
      </c>
      <c r="B3" s="1" t="s">
        <v>220</v>
      </c>
      <c r="C3" s="1" t="s">
        <v>221</v>
      </c>
      <c r="D3" s="1" t="s">
        <v>222</v>
      </c>
    </row>
    <row r="4" spans="1:4" x14ac:dyDescent="0.25">
      <c r="A4">
        <v>1</v>
      </c>
      <c r="B4" t="s">
        <v>247</v>
      </c>
      <c r="C4" t="s">
        <v>247</v>
      </c>
      <c r="D4" t="s">
        <v>247</v>
      </c>
    </row>
    <row r="5" spans="1:4" x14ac:dyDescent="0.25">
      <c r="A5">
        <v>2</v>
      </c>
      <c r="B5" t="s">
        <v>248</v>
      </c>
      <c r="C5" t="s">
        <v>249</v>
      </c>
      <c r="D5" t="s">
        <v>250</v>
      </c>
    </row>
    <row r="6" spans="1:4" x14ac:dyDescent="0.25">
      <c r="A6">
        <v>3</v>
      </c>
      <c r="B6" t="s">
        <v>251</v>
      </c>
      <c r="C6" t="s">
        <v>252</v>
      </c>
      <c r="D6" t="s">
        <v>253</v>
      </c>
    </row>
    <row r="7" spans="1:4" x14ac:dyDescent="0.25">
      <c r="A7">
        <v>4</v>
      </c>
      <c r="B7" t="s">
        <v>254</v>
      </c>
      <c r="C7" t="s">
        <v>249</v>
      </c>
      <c r="D7" t="s">
        <v>255</v>
      </c>
    </row>
    <row r="8" spans="1:4" x14ac:dyDescent="0.25">
      <c r="A8">
        <v>5</v>
      </c>
      <c r="B8" t="s">
        <v>247</v>
      </c>
      <c r="C8" t="s">
        <v>247</v>
      </c>
      <c r="D8" t="s">
        <v>247</v>
      </c>
    </row>
    <row r="9" spans="1:4" x14ac:dyDescent="0.25">
      <c r="A9">
        <v>6</v>
      </c>
      <c r="B9" t="s">
        <v>247</v>
      </c>
      <c r="C9" t="s">
        <v>247</v>
      </c>
      <c r="D9" t="s">
        <v>247</v>
      </c>
    </row>
    <row r="10" spans="1:4" x14ac:dyDescent="0.25">
      <c r="A10">
        <v>7</v>
      </c>
      <c r="B10" t="s">
        <v>247</v>
      </c>
      <c r="C10" t="s">
        <v>247</v>
      </c>
      <c r="D10" t="s">
        <v>247</v>
      </c>
    </row>
    <row r="11" spans="1:4" x14ac:dyDescent="0.25">
      <c r="A11">
        <v>8</v>
      </c>
      <c r="B11" t="s">
        <v>247</v>
      </c>
      <c r="C11" t="s">
        <v>247</v>
      </c>
      <c r="D11" t="s">
        <v>247</v>
      </c>
    </row>
    <row r="12" spans="1:4" x14ac:dyDescent="0.25">
      <c r="A12">
        <v>9</v>
      </c>
      <c r="B12" t="s">
        <v>247</v>
      </c>
      <c r="C12" t="s">
        <v>247</v>
      </c>
      <c r="D12" t="s">
        <v>247</v>
      </c>
    </row>
    <row r="13" spans="1:4" x14ac:dyDescent="0.25">
      <c r="A13">
        <v>10</v>
      </c>
      <c r="B13" t="s">
        <v>247</v>
      </c>
      <c r="C13" t="s">
        <v>247</v>
      </c>
      <c r="D13" t="s">
        <v>247</v>
      </c>
    </row>
    <row r="14" spans="1:4" x14ac:dyDescent="0.25">
      <c r="A14">
        <v>11</v>
      </c>
      <c r="B14" t="s">
        <v>256</v>
      </c>
      <c r="C14" t="s">
        <v>257</v>
      </c>
      <c r="D14" t="s">
        <v>258</v>
      </c>
    </row>
    <row r="15" spans="1:4" x14ac:dyDescent="0.25">
      <c r="A15">
        <v>12</v>
      </c>
      <c r="B15" t="s">
        <v>247</v>
      </c>
      <c r="C15" t="s">
        <v>247</v>
      </c>
      <c r="D15" t="s">
        <v>247</v>
      </c>
    </row>
    <row r="16" spans="1:4" x14ac:dyDescent="0.25">
      <c r="A16">
        <v>13</v>
      </c>
      <c r="B16" t="s">
        <v>259</v>
      </c>
      <c r="C16" t="s">
        <v>260</v>
      </c>
      <c r="D16" t="s">
        <v>261</v>
      </c>
    </row>
    <row r="17" spans="1:4" x14ac:dyDescent="0.25">
      <c r="A17">
        <v>14</v>
      </c>
      <c r="B17" t="s">
        <v>247</v>
      </c>
      <c r="C17" t="s">
        <v>247</v>
      </c>
      <c r="D17" t="s">
        <v>247</v>
      </c>
    </row>
    <row r="18" spans="1:4" x14ac:dyDescent="0.25">
      <c r="A18">
        <v>15</v>
      </c>
      <c r="B18" t="s">
        <v>262</v>
      </c>
      <c r="C18" t="s">
        <v>263</v>
      </c>
      <c r="D18" t="s">
        <v>264</v>
      </c>
    </row>
    <row r="19" spans="1:4" x14ac:dyDescent="0.25">
      <c r="A19">
        <v>16</v>
      </c>
      <c r="B19" t="s">
        <v>265</v>
      </c>
      <c r="C19" t="s">
        <v>266</v>
      </c>
      <c r="D19" t="s">
        <v>267</v>
      </c>
    </row>
    <row r="20" spans="1:4" x14ac:dyDescent="0.25">
      <c r="A20">
        <v>17</v>
      </c>
      <c r="B20" t="s">
        <v>247</v>
      </c>
      <c r="C20" t="s">
        <v>247</v>
      </c>
      <c r="D20" t="s">
        <v>247</v>
      </c>
    </row>
    <row r="21" spans="1:4" x14ac:dyDescent="0.25">
      <c r="A21">
        <v>18</v>
      </c>
      <c r="B21" t="s">
        <v>247</v>
      </c>
      <c r="C21" t="s">
        <v>247</v>
      </c>
      <c r="D21" t="s">
        <v>247</v>
      </c>
    </row>
    <row r="22" spans="1:4" x14ac:dyDescent="0.25">
      <c r="A22">
        <v>19</v>
      </c>
      <c r="B22" t="s">
        <v>268</v>
      </c>
      <c r="C22" t="s">
        <v>269</v>
      </c>
      <c r="D22" t="s">
        <v>270</v>
      </c>
    </row>
    <row r="23" spans="1:4" x14ac:dyDescent="0.25">
      <c r="A23">
        <v>20</v>
      </c>
      <c r="B23" t="s">
        <v>271</v>
      </c>
      <c r="C23" t="s">
        <v>272</v>
      </c>
      <c r="D23" t="s">
        <v>273</v>
      </c>
    </row>
    <row r="24" spans="1:4" x14ac:dyDescent="0.25">
      <c r="A24">
        <v>21</v>
      </c>
      <c r="B24" t="s">
        <v>247</v>
      </c>
      <c r="C24" t="s">
        <v>247</v>
      </c>
      <c r="D24" t="s">
        <v>247</v>
      </c>
    </row>
    <row r="25" spans="1:4" x14ac:dyDescent="0.25">
      <c r="A25">
        <v>22</v>
      </c>
      <c r="B25" t="s">
        <v>247</v>
      </c>
      <c r="C25" t="s">
        <v>247</v>
      </c>
      <c r="D25" t="s">
        <v>247</v>
      </c>
    </row>
    <row r="26" spans="1:4" x14ac:dyDescent="0.25">
      <c r="A26">
        <v>23</v>
      </c>
      <c r="B26" t="s">
        <v>274</v>
      </c>
      <c r="C26" t="s">
        <v>275</v>
      </c>
      <c r="D26" t="s">
        <v>276</v>
      </c>
    </row>
    <row r="27" spans="1:4" x14ac:dyDescent="0.25">
      <c r="A27">
        <v>24</v>
      </c>
      <c r="B27" t="s">
        <v>247</v>
      </c>
      <c r="C27" t="s">
        <v>247</v>
      </c>
      <c r="D27" t="s">
        <v>247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116</v>
      </c>
    </row>
    <row r="2" spans="1:1" x14ac:dyDescent="0.25">
      <c r="A2" t="s">
        <v>117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150</v>
      </c>
    </row>
    <row r="2" spans="1:1" x14ac:dyDescent="0.25">
      <c r="A2" t="s">
        <v>151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  <row r="3" spans="1:1" x14ac:dyDescent="0.25">
      <c r="A3" t="s">
        <v>154</v>
      </c>
    </row>
    <row r="4" spans="1:1" x14ac:dyDescent="0.25">
      <c r="A4" t="s">
        <v>155</v>
      </c>
    </row>
    <row r="5" spans="1:1" x14ac:dyDescent="0.25">
      <c r="A5" t="s">
        <v>156</v>
      </c>
    </row>
    <row r="6" spans="1:1" x14ac:dyDescent="0.25">
      <c r="A6" t="s">
        <v>157</v>
      </c>
    </row>
    <row r="7" spans="1:1" x14ac:dyDescent="0.25">
      <c r="A7" t="s">
        <v>158</v>
      </c>
    </row>
    <row r="8" spans="1:1" x14ac:dyDescent="0.25">
      <c r="A8" t="s">
        <v>159</v>
      </c>
    </row>
    <row r="9" spans="1:1" x14ac:dyDescent="0.25">
      <c r="A9" t="s">
        <v>160</v>
      </c>
    </row>
    <row r="10" spans="1:1" x14ac:dyDescent="0.25">
      <c r="A10" t="s">
        <v>161</v>
      </c>
    </row>
    <row r="11" spans="1:1" x14ac:dyDescent="0.25">
      <c r="A11" t="s">
        <v>162</v>
      </c>
    </row>
    <row r="12" spans="1:1" x14ac:dyDescent="0.25">
      <c r="A12" t="s">
        <v>163</v>
      </c>
    </row>
    <row r="13" spans="1:1" x14ac:dyDescent="0.25">
      <c r="A13" t="s">
        <v>164</v>
      </c>
    </row>
    <row r="14" spans="1:1" x14ac:dyDescent="0.25">
      <c r="A14" t="s">
        <v>165</v>
      </c>
    </row>
    <row r="15" spans="1:1" x14ac:dyDescent="0.25">
      <c r="A15" t="s">
        <v>166</v>
      </c>
    </row>
    <row r="16" spans="1:1" x14ac:dyDescent="0.25">
      <c r="A16" t="s">
        <v>167</v>
      </c>
    </row>
    <row r="17" spans="1:1" x14ac:dyDescent="0.25">
      <c r="A17" t="s">
        <v>168</v>
      </c>
    </row>
    <row r="18" spans="1:1" x14ac:dyDescent="0.25">
      <c r="A18" t="s">
        <v>169</v>
      </c>
    </row>
    <row r="19" spans="1:1" x14ac:dyDescent="0.25">
      <c r="A19" t="s">
        <v>170</v>
      </c>
    </row>
    <row r="20" spans="1:1" x14ac:dyDescent="0.25">
      <c r="A20" t="s">
        <v>171</v>
      </c>
    </row>
    <row r="21" spans="1:1" x14ac:dyDescent="0.25">
      <c r="A21" t="s">
        <v>172</v>
      </c>
    </row>
    <row r="22" spans="1:1" x14ac:dyDescent="0.25">
      <c r="A22" t="s">
        <v>173</v>
      </c>
    </row>
    <row r="23" spans="1:1" x14ac:dyDescent="0.25">
      <c r="A23" t="s">
        <v>174</v>
      </c>
    </row>
    <row r="24" spans="1:1" x14ac:dyDescent="0.25">
      <c r="A24" t="s">
        <v>175</v>
      </c>
    </row>
    <row r="25" spans="1:1" x14ac:dyDescent="0.25">
      <c r="A25" t="s">
        <v>176</v>
      </c>
    </row>
    <row r="26" spans="1:1" x14ac:dyDescent="0.25">
      <c r="A26" t="s">
        <v>177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178</v>
      </c>
    </row>
    <row r="2" spans="1:1" x14ac:dyDescent="0.25">
      <c r="A2" t="s">
        <v>172</v>
      </c>
    </row>
    <row r="3" spans="1:1" x14ac:dyDescent="0.25">
      <c r="A3" t="s">
        <v>179</v>
      </c>
    </row>
    <row r="4" spans="1:1" x14ac:dyDescent="0.25">
      <c r="A4" t="s">
        <v>180</v>
      </c>
    </row>
    <row r="5" spans="1:1" x14ac:dyDescent="0.25">
      <c r="A5" t="s">
        <v>181</v>
      </c>
    </row>
    <row r="6" spans="1:1" x14ac:dyDescent="0.25">
      <c r="A6" t="s">
        <v>182</v>
      </c>
    </row>
    <row r="7" spans="1:1" x14ac:dyDescent="0.25">
      <c r="A7" t="s">
        <v>183</v>
      </c>
    </row>
    <row r="8" spans="1:1" x14ac:dyDescent="0.25">
      <c r="A8" t="s">
        <v>184</v>
      </c>
    </row>
    <row r="9" spans="1:1" x14ac:dyDescent="0.25">
      <c r="A9" t="s">
        <v>185</v>
      </c>
    </row>
    <row r="10" spans="1:1" x14ac:dyDescent="0.25">
      <c r="A10" t="s">
        <v>186</v>
      </c>
    </row>
    <row r="11" spans="1:1" x14ac:dyDescent="0.25">
      <c r="A11" t="s">
        <v>187</v>
      </c>
    </row>
    <row r="12" spans="1:1" x14ac:dyDescent="0.25">
      <c r="A12" t="s">
        <v>188</v>
      </c>
    </row>
    <row r="13" spans="1:1" x14ac:dyDescent="0.25">
      <c r="A13" t="s">
        <v>189</v>
      </c>
    </row>
    <row r="14" spans="1:1" x14ac:dyDescent="0.25">
      <c r="A14" t="s">
        <v>190</v>
      </c>
    </row>
    <row r="15" spans="1:1" x14ac:dyDescent="0.25">
      <c r="A15" t="s">
        <v>191</v>
      </c>
    </row>
    <row r="16" spans="1:1" x14ac:dyDescent="0.25">
      <c r="A16" t="s">
        <v>192</v>
      </c>
    </row>
    <row r="17" spans="1:1" x14ac:dyDescent="0.25">
      <c r="A17" t="s">
        <v>193</v>
      </c>
    </row>
    <row r="18" spans="1:1" x14ac:dyDescent="0.25">
      <c r="A18" t="s">
        <v>194</v>
      </c>
    </row>
    <row r="19" spans="1:1" x14ac:dyDescent="0.25">
      <c r="A19" t="s">
        <v>195</v>
      </c>
    </row>
    <row r="20" spans="1:1" x14ac:dyDescent="0.25">
      <c r="A20" t="s">
        <v>196</v>
      </c>
    </row>
    <row r="21" spans="1:1" x14ac:dyDescent="0.25">
      <c r="A21" t="s">
        <v>197</v>
      </c>
    </row>
    <row r="22" spans="1:1" x14ac:dyDescent="0.25">
      <c r="A22" t="s">
        <v>198</v>
      </c>
    </row>
    <row r="23" spans="1:1" x14ac:dyDescent="0.25">
      <c r="A23" t="s">
        <v>153</v>
      </c>
    </row>
    <row r="24" spans="1:1" x14ac:dyDescent="0.25">
      <c r="A24" t="s">
        <v>165</v>
      </c>
    </row>
    <row r="25" spans="1:1" x14ac:dyDescent="0.25">
      <c r="A25" t="s">
        <v>199</v>
      </c>
    </row>
    <row r="26" spans="1:1" x14ac:dyDescent="0.25">
      <c r="A26" t="s">
        <v>200</v>
      </c>
    </row>
    <row r="27" spans="1:1" x14ac:dyDescent="0.25">
      <c r="A27" t="s">
        <v>201</v>
      </c>
    </row>
    <row r="28" spans="1:1" x14ac:dyDescent="0.25">
      <c r="A28" t="s">
        <v>202</v>
      </c>
    </row>
    <row r="29" spans="1:1" x14ac:dyDescent="0.25">
      <c r="A29" t="s">
        <v>203</v>
      </c>
    </row>
    <row r="30" spans="1:1" x14ac:dyDescent="0.25">
      <c r="A30" t="s">
        <v>204</v>
      </c>
    </row>
    <row r="31" spans="1:1" x14ac:dyDescent="0.25">
      <c r="A31" t="s">
        <v>205</v>
      </c>
    </row>
    <row r="32" spans="1:1" x14ac:dyDescent="0.25">
      <c r="A32" t="s">
        <v>206</v>
      </c>
    </row>
    <row r="33" spans="1:1" x14ac:dyDescent="0.25">
      <c r="A33" t="s">
        <v>207</v>
      </c>
    </row>
    <row r="34" spans="1:1" x14ac:dyDescent="0.25">
      <c r="A34" t="s">
        <v>208</v>
      </c>
    </row>
    <row r="35" spans="1:1" x14ac:dyDescent="0.25">
      <c r="A35" t="s">
        <v>209</v>
      </c>
    </row>
    <row r="36" spans="1:1" x14ac:dyDescent="0.25">
      <c r="A36" t="s">
        <v>210</v>
      </c>
    </row>
    <row r="37" spans="1:1" x14ac:dyDescent="0.25">
      <c r="A37" t="s">
        <v>211</v>
      </c>
    </row>
    <row r="38" spans="1:1" x14ac:dyDescent="0.25">
      <c r="A38" t="s">
        <v>212</v>
      </c>
    </row>
    <row r="39" spans="1:1" x14ac:dyDescent="0.25">
      <c r="A39" t="s">
        <v>213</v>
      </c>
    </row>
    <row r="40" spans="1:1" x14ac:dyDescent="0.25">
      <c r="A40" t="s">
        <v>214</v>
      </c>
    </row>
    <row r="41" spans="1:1" x14ac:dyDescent="0.25">
      <c r="A41" t="s">
        <v>215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118</v>
      </c>
    </row>
    <row r="2" spans="1:1" x14ac:dyDescent="0.25">
      <c r="A2" t="s">
        <v>119</v>
      </c>
    </row>
    <row r="3" spans="1:1" x14ac:dyDescent="0.25">
      <c r="A3" t="s">
        <v>120</v>
      </c>
    </row>
    <row r="4" spans="1:1" x14ac:dyDescent="0.25">
      <c r="A4" t="s">
        <v>121</v>
      </c>
    </row>
    <row r="5" spans="1:1" x14ac:dyDescent="0.25">
      <c r="A5" t="s">
        <v>122</v>
      </c>
    </row>
    <row r="6" spans="1:1" x14ac:dyDescent="0.25">
      <c r="A6" t="s">
        <v>123</v>
      </c>
    </row>
    <row r="7" spans="1:1" x14ac:dyDescent="0.25">
      <c r="A7" t="s">
        <v>124</v>
      </c>
    </row>
    <row r="8" spans="1:1" x14ac:dyDescent="0.25">
      <c r="A8" t="s">
        <v>125</v>
      </c>
    </row>
    <row r="9" spans="1:1" x14ac:dyDescent="0.25">
      <c r="A9" t="s">
        <v>126</v>
      </c>
    </row>
    <row r="10" spans="1:1" x14ac:dyDescent="0.25">
      <c r="A10" t="s">
        <v>127</v>
      </c>
    </row>
    <row r="11" spans="1:1" x14ac:dyDescent="0.25">
      <c r="A11" t="s">
        <v>128</v>
      </c>
    </row>
    <row r="12" spans="1:1" x14ac:dyDescent="0.25">
      <c r="A12" t="s">
        <v>129</v>
      </c>
    </row>
    <row r="13" spans="1:1" x14ac:dyDescent="0.25">
      <c r="A13" t="s">
        <v>130</v>
      </c>
    </row>
    <row r="14" spans="1:1" x14ac:dyDescent="0.25">
      <c r="A14" t="s">
        <v>131</v>
      </c>
    </row>
    <row r="15" spans="1:1" x14ac:dyDescent="0.25">
      <c r="A15" t="s">
        <v>132</v>
      </c>
    </row>
    <row r="16" spans="1:1" x14ac:dyDescent="0.25">
      <c r="A16" t="s">
        <v>133</v>
      </c>
    </row>
    <row r="17" spans="1:1" x14ac:dyDescent="0.25">
      <c r="A17" t="s">
        <v>134</v>
      </c>
    </row>
    <row r="18" spans="1:1" x14ac:dyDescent="0.25">
      <c r="A18" t="s">
        <v>135</v>
      </c>
    </row>
    <row r="19" spans="1:1" x14ac:dyDescent="0.25">
      <c r="A19" t="s">
        <v>136</v>
      </c>
    </row>
    <row r="20" spans="1:1" x14ac:dyDescent="0.25">
      <c r="A20" t="s">
        <v>137</v>
      </c>
    </row>
    <row r="21" spans="1:1" x14ac:dyDescent="0.25">
      <c r="A21" t="s">
        <v>138</v>
      </c>
    </row>
    <row r="22" spans="1:1" x14ac:dyDescent="0.25">
      <c r="A22" t="s">
        <v>139</v>
      </c>
    </row>
    <row r="23" spans="1:1" x14ac:dyDescent="0.25">
      <c r="A23" t="s">
        <v>140</v>
      </c>
    </row>
    <row r="24" spans="1:1" x14ac:dyDescent="0.25">
      <c r="A24" t="s">
        <v>141</v>
      </c>
    </row>
    <row r="25" spans="1:1" x14ac:dyDescent="0.25">
      <c r="A25" t="s">
        <v>142</v>
      </c>
    </row>
    <row r="26" spans="1:1" x14ac:dyDescent="0.25">
      <c r="A26" t="s">
        <v>143</v>
      </c>
    </row>
    <row r="27" spans="1:1" x14ac:dyDescent="0.25">
      <c r="A27" t="s">
        <v>144</v>
      </c>
    </row>
    <row r="28" spans="1:1" x14ac:dyDescent="0.25">
      <c r="A28" t="s">
        <v>145</v>
      </c>
    </row>
    <row r="29" spans="1:1" x14ac:dyDescent="0.25">
      <c r="A29" t="s">
        <v>146</v>
      </c>
    </row>
    <row r="30" spans="1:1" x14ac:dyDescent="0.25">
      <c r="A30" t="s">
        <v>147</v>
      </c>
    </row>
    <row r="31" spans="1:1" x14ac:dyDescent="0.25">
      <c r="A31" t="s">
        <v>148</v>
      </c>
    </row>
    <row r="32" spans="1:1" x14ac:dyDescent="0.25">
      <c r="A32" t="s">
        <v>149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8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Tabla_590304</vt:lpstr>
      <vt:lpstr>Hidden_13</vt:lpstr>
      <vt:lpstr>Hidden_27</vt:lpstr>
      <vt:lpstr>Hidden_311</vt:lpstr>
      <vt:lpstr>Hidden_414</vt:lpstr>
      <vt:lpstr>Hidden_515</vt:lpstr>
      <vt:lpstr>Hidden_617</vt:lpstr>
      <vt:lpstr>Hidden_721</vt:lpstr>
      <vt:lpstr>Hidden_828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2025-10-14T23:19:23Z</dcterms:created>
  <dcterms:modified xsi:type="dcterms:W3CDTF">2025-10-15T01:05:58Z</dcterms:modified>
</cp:coreProperties>
</file>